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ЕРЕЛІК ООУВ" sheetId="1" r:id="rId1"/>
    <sheet name="ПЕРЕЛІК ОУВ" sheetId="2" r:id="rId2"/>
  </sheets>
  <definedNames>
    <definedName name="_xlnm._FilterDatabase" localSheetId="0" hidden="1">'ПЕРЕЛІК ООУВ'!$A$2:$D$2</definedName>
    <definedName name="_xlnm.Print_Titles" localSheetId="1">'ПЕРЕЛІК ОУВ'!$2:$2</definedName>
    <definedName name="_xlnm.Print_Area" localSheetId="0">'ПЕРЕЛІК ООУВ'!$A$1:$D$11</definedName>
  </definedNames>
  <calcPr fullCalcOnLoad="1"/>
</workbook>
</file>

<file path=xl/sharedStrings.xml><?xml version="1.0" encoding="utf-8"?>
<sst xmlns="http://schemas.openxmlformats.org/spreadsheetml/2006/main" count="2302" uniqueCount="2197">
  <si>
    <t>ПОЛТАВСЬКА ОБЛ., ГРЕБІНКІВСЬКИЙ Р-Н, М.ГРЕБІНКА, ВУЛ.ГРЕБІНКИ, БУД. 38</t>
  </si>
  <si>
    <t>КОМУНАЛЬНЕ ПІДПРИЄМСТВО "ГРЕБІНКІВСЬКИЙ КОМБІНАТ КОМУНАЛЬНИХ ПІДПРИЄМСТВ"</t>
  </si>
  <si>
    <t>ПОЛТАВСЬКА ОБЛ., ГРЕБІНКІВСЬКИЙ Р-Н, М.ГРЕБІНКА, ВУЛ.ЄВГЕНА ГРЕБІНКИ, БУД. 100</t>
  </si>
  <si>
    <t>ОБЛАСНЕ КОМУНАЛЬНЕ ВИРОБНИЧЕ ПІДПРИЄМСТВО ТЕПЛОВОГО ГОСПОДАРСТВА "ЛУБНИТЕПЛОЕНЕРГО"</t>
  </si>
  <si>
    <t>СЕЛЯНСЬКЕ (ФЕРМЕРСЬКЕ) ГОСПОДАРСТВО "УКРАЇНА"</t>
  </si>
  <si>
    <t>ПОЛТАВСЬКА ОБЛ., ГРЕБІНКІВСЬКИЙ Р-Н, С.СЛОБОДО-ПЕТРІВКА, ПРОВ.САДОВИЙ, БУД. 18А</t>
  </si>
  <si>
    <t>СЕЛЯНСЬКЕ (ФЕРМЕРСЬКЕ) ГОСПОДАРСТВО "КАМІЛА"</t>
  </si>
  <si>
    <t>ПОЛТАВСЬКА ОБЛ., ГРЕБІНКІВСЬКИЙ Р-Н, С.РУДКА</t>
  </si>
  <si>
    <t>ГРЕБІНКІВСЬКА ФІЛІЯ ПУБЛІЧНОГО АКЦІОНЕРНОГО ТОВАРИСТВА "ПОЛТАВАОБЛЕНЕРГО"</t>
  </si>
  <si>
    <t>ПОЛТАВСЬКА ОБЛ., ГРЕБІНКІВСЬКИЙ Р-Н, М.ГРЕБІНКА, ВУЛ.ЛОКОМОТИВНА, БУД.32</t>
  </si>
  <si>
    <t>ФІЛІЯ "МАР'ЯНІВСЬКА" ТОВАРИСТВА З ОБМЕЖЕНОЮ ВІДПОВІДАЛЬНІСТЮ СІЛЬСЬКОГОСПОДАРСЬКОГО ПІДПРИЄМСТВА "НІБУЛОН"</t>
  </si>
  <si>
    <t>ПОЛТАВСЬКА ОБЛ., ГРЕБІНКІВСЬКИЙ Р-Н, С.МАР'ЯНІВКА, ВУЛ.СТЕПОВА, 1, А</t>
  </si>
  <si>
    <t>ФІЛІЯ ПУБЛІЧНОГО АКЦІОНЕРНОГО ТОВАРИСТВА "ДЕРЖАВНА ПРОДОВОЛЬЧО-ЗЕРНОВА КОРПОРАЦІЯ УКРАЇНИ" "ГРЕБІНКІВСЬКИЙ ЕЛЕВАТОР"</t>
  </si>
  <si>
    <t>ПОЛТАВСЬКА ОБЛ., ГРЕБІНКІВСЬКИЙ Р-Н, М.ГРЕБІНКА, ПРОВ.ПИРЯТИНСЬКИЙ, БУД. 46</t>
  </si>
  <si>
    <t>ГРЕБІНКІВСЬКА ДИСТАНЦІЯ СИГНАЛІЗАЦІЇ ТА ЗВ'ЯЗКУ ФІЛІЇ "ПІВДЕННА ЗАЛІЗНИЦЯ"</t>
  </si>
  <si>
    <t>37400 ПОЛТАВСЬКА ОБЛ., ГРЕБІНКІВСЬКИЙ Р-Н, М.ГРЕБІНКА, ВУЛ.КАЛІНІНА, БУД.11</t>
  </si>
  <si>
    <t>ВІДОКРЕМЛЕНИЙ ПІДРОЗДІЛ "ЛОКОМОТИВНЕ ДЕПО ГРЕБІНКА" РЕГІОНАЛЬНА ФІЛІЯ " ПІВДЕННА ЗАЛІЗНИЦЯ" ПАТ "УКРЗАЛІЗНИЦЯ"</t>
  </si>
  <si>
    <t>37400 ПОЛТАВСЬКА ОБЛ., ГРЕБІНКІВСЬКИЙ Р-Н, М.ГРЕБІНКА, ВУЛ.ЛОКОМОТИВНА, БУД.2</t>
  </si>
  <si>
    <t>37400 ПОЛТАВСЬКА ОБЛ., ГРЕБІНКІВСЬКИЙ Р-Н, М.ГРЕБІНКА, ПРОВ.ПИРЯТИНСЬКИЙ, БУД.1</t>
  </si>
  <si>
    <t>ПРИВАТНЕ АКЦІОНЕРНЕ ТОВАРИСТВО "ПОЛТАВСЬКА ПТАХОФАБРИКА"</t>
  </si>
  <si>
    <t>ПОЛТАВСЬКА ОБЛ., ДИКАНСЬКИЙ Р-Н, С.СТАСІ, ВУЛ.ФАБРИЧНА, БУД. 4</t>
  </si>
  <si>
    <t>ДЕРЖАВНЕ ПІДПРИЄМСТВО "ДИКАНСЬКЕ ДОСВІДНЕ ЛІСОМИСЛИВСЬКЕ ГОСПОДАРСТВО"</t>
  </si>
  <si>
    <t>ПОЛТАВСЬКА ОБЛ., ДИКАНСЬКИЙ Р-Н, С.МИХАЙЛІВКА, ВУЛ.ПОЛТАВСЬКА, БУД.2А</t>
  </si>
  <si>
    <t>ДИКАНСЬКА ЦЕНТРАЛЬНА РАЙОННА ЛІКАРНЯ</t>
  </si>
  <si>
    <t>ПОЛТАВСЬКА ОБЛ., ДИКАНСЬКИЙ Р-Н, СМТ ДИКАНЬКА, ВУЛ.МЕДИЧНА, 42</t>
  </si>
  <si>
    <t>ТОВАРИСТВО З ДОДАТКОВОЮ ВІДПОВІДАЛЬНІСТЮ "ДИКАНСЬКИЙ КОМБІКОРМОВИЙ ЗАВОД"</t>
  </si>
  <si>
    <t>ПОЛТАВСЬКА ОБЛ., ДИКАНСЬКИЙ Р-Н, СМТ ДИКАНЬКА, ВУЛ.ПОЛТАВСЬКА, 4</t>
  </si>
  <si>
    <t>ТОВАРИСТВО З ОБМЕЖЕНОЮ ВІДПОВІДАЛЬНІСТЮ "ДРУЖБА"</t>
  </si>
  <si>
    <t>ПОЛТАВСЬКА ОБЛ., ДИКАНСЬКИЙ Р-Н, С.ПЕТРО-ДАВИДІВКА, ВУЛ.ШКІЛЬНА, 32</t>
  </si>
  <si>
    <t>СІЛЬСЬКОГОСПОДАРСЬКЕ ТОВАРИСТВО З ОБМЕЖЕНОЮ ВІДПОВІДАЛЬНІСТЮ "АНДРІЇВКА"</t>
  </si>
  <si>
    <t>ПОЛТАВСЬКА ОБЛ., ДИКАНСЬКИЙ Р-Н, С.АНДРІЇВКА</t>
  </si>
  <si>
    <t>СІЛЬСЬКОГОСПОДАРСЬКЕ ТОВАРИСТВО З ОБМЕЖЕНОЮ ВІДПОВІДАЛЬНІСТЮ "ДИКАНСЬКЕ ІНКУБАТОРНО-ПТАХІВНИЧЕ ПІДПРИЄМСТВО"</t>
  </si>
  <si>
    <t>ПОЛТАВСЬКА ОБЛ., ДИКАНСЬКИЙ Р-Н, СМТ ДИКАНЬКА</t>
  </si>
  <si>
    <t>ДИКАНСЬКА СЕЛИЩНА РАДА</t>
  </si>
  <si>
    <t>ПОЛТАВСЬКА ОБЛ., ДИКАНСЬКИЙ Р-Н, СМТ ДИКАНЬКА, ВУЛ.НЕЗАЛЕЖНОСТІ, 133</t>
  </si>
  <si>
    <t>ФІЛІЯ УПРАВЛІННЯ МАГІСТРАЛЬНИХ ГАЗОПРОВОДІВ "КИЇВТРАНСГАЗ" ПАТ "УКРТРАНСГАЗ" ДИКАНЬКА</t>
  </si>
  <si>
    <t>38500 ПОЛТАВСЬКА ОБЛ., ДИКАНСЬКИЙ Р-Н, СМТ ДИКАНЬКА, ВУЛ.КУЙБИШЕВА, БУД.65</t>
  </si>
  <si>
    <t>ПРИВАТНА АГРОФІРМА "ПОДОЛЯКА"</t>
  </si>
  <si>
    <t>ПОЛТАВСЬКА ОБЛ., ДИКАНСЬКИЙ Р-Н, С.БАЙРАК, КАЛІНІНА, 7</t>
  </si>
  <si>
    <t>ТОВАРИСТВО З ОБМЕЖЕНОЮ ВІДПОВІДАЛЬНІСТЮ "КОЛОС"</t>
  </si>
  <si>
    <t>ДИКАНСЬКА ФІЛІЯ ПУБЛІЧНОГО АКЦІОНЕРНОГО ТОВАРИСТВА "ПОЛТАВАОБЛЕНЕРГО"</t>
  </si>
  <si>
    <t>ПОЛТАВСЬКА ОБЛ., ДИКАНСЬКИЙ Р-Н, СМТ ДИКАНЬКА, ВУЛ.ПУШКІНА, БУД.41</t>
  </si>
  <si>
    <t>ТОВАРИСТВО З ОБМЕЖЕНОЮ ВІДПОВІДАЛЬНІСТЮ "ІНВЕРТ"</t>
  </si>
  <si>
    <t>38500 ПОЛТАВСЬКА ОБЛ., ДИКАНСЬКИЙ Р-Н, СМТ ДИКАНЬКА, ВУЛ.ТЕЛЬМАНА, БУД.36А</t>
  </si>
  <si>
    <t>СІЛЬСЬКОГОСПОДАРСЬКИЙ БАГАТОПРОФІЛЬНИЙ КООПЕРАТИВ "ЛАН"</t>
  </si>
  <si>
    <t>ПОЛТАВСЬКА ОБЛ., ДИКАНСЬКИЙ Р-Н, С.ЖАДАНИ</t>
  </si>
  <si>
    <t>СІЛЬСЬКОГОСПОДАРСЬКЕ ТОВАРИСТВО З ОБМЕЖЕНОЮ ВІДПОВІДАЛЬНІСТЮ "ГОВТВА"</t>
  </si>
  <si>
    <t>ПОЛТАВСЬКА ОБЛ., ДИКАНСЬКИЙ Р-Н, СМТ ДИКАНЬКА, ВУЛ.САДОВА, БУД.21</t>
  </si>
  <si>
    <t>ТОВАРИСТВО З ОБМЕЖЕНОЮ ВІДПОВІДАЛЬНІСТЮ "УКРОЛІЯ"</t>
  </si>
  <si>
    <t>ПОЛТАВСЬКА ОБЛ., ДИКАНСЬКИЙ Р-Н, С.ЧЕРНЕЧИЙ ЯР, ВУЛ.САДОВА, БУД.4</t>
  </si>
  <si>
    <t>ДИКАНСЬКИЙ КОМБІНАТ КОМУНАЛЬНИХ ПІДПРИЄМСТВ</t>
  </si>
  <si>
    <t>ПОЛТАВСЬКА ОБЛ., ДИКАНСЬКИЙ Р-Н, СМТ ДИКАНЬКА, ВУЛ.ГОГОЛЯ, 2</t>
  </si>
  <si>
    <t>ТОВАРИСТВО З ОБМЕЖЕНОЮ ВІДПОВІДАЛЬНІСТЮ "УКРПРОДСНЕКГРУП"</t>
  </si>
  <si>
    <t>ПОЛТАВСЬКА ОБЛ., ДИКАНСЬКИЙ Р-Н, С.ЧЕРНЕЧИЙ ЯР, ВУЛ.БРАТІВ МАРЧЕНКІВ, 40А</t>
  </si>
  <si>
    <t>ТОВАРИСТВО З ОБМЕЖЕНОЮ ВІДПОВІДАЛЬНІСТЮ "ТОРГОВИЙ ДІМ "СНЕКТОРГГРУП"</t>
  </si>
  <si>
    <t>ПОЛТАВСЬКА ОБЛ., ДИКАНСЬКИЙ Р-Н, СМТ ДИКАНЬКА, ВУЛ.ЛІСНА, БУД.9</t>
  </si>
  <si>
    <t>ТОВАРИСТВО З ОБМЕЖЕНОЮ ВІДПОВІДАЛЬНІСТЮ "ДИКАНЬКАМЛИН"</t>
  </si>
  <si>
    <t>ПОЛТАВСЬКА ОБЛ., ДИКАНСЬКИЙ Р-Н, СМТ ДИКАНЬКА, ВУЛ.БУЗКОВА, БУД.21</t>
  </si>
  <si>
    <t>ФІЛІЯ ДОЧІРНЬОЇ КОМПАНІЇ "УКРГАЗВИДОБУВАННЯ" НАЦІОНАЛЬНОЇ АКЦІОНЕРНОЇ КОМПАНІЇ "НАФТОГАЗ УКРАЇНИ" БУРОВЕ УПРАВЛІННЯ "УКРБУРГАЗ" ПОЛТАВСЬКЕ ВІДДІЛЕННЯ</t>
  </si>
  <si>
    <t>38152 ПОЛТАВСЬКА ОБЛ., ЗІНЬКІВСЬКИЙ Р-Н, С.СТАВКОВЕ</t>
  </si>
  <si>
    <t>ТОВАРИСТВО З ДОДАТКОВОЮ ВІДПОВІДАЛЬНІСТЮ "УКРОЛІЯПРОДУКТ"</t>
  </si>
  <si>
    <t>ПОЛТАВСЬКА ОБЛ., ЗІНЬКІВСЬКИЙ Р-Н, М.ЗІНЬКІВ, ВУЛ.ПАРКОВА, 146</t>
  </si>
  <si>
    <t>ЗІНЬКІВСЬКА РАЙОННА СПІЛКА СПОЖИВЧИХ ТОВАРИСТВ</t>
  </si>
  <si>
    <t>ПОЛТАВСЬКА ОБЛ., ЗІНЬКІВСЬКИЙ Р-Н, М.ЗІНЬКІВ, ВУЛ.ВОЗДВИЖЕНСЬКА, БУД. 49 Е</t>
  </si>
  <si>
    <t>ОПІШНЯНСЬКА ТУБЕРКУЛЬОЗНА ОБЛАСНА ЛІКАРНЯ</t>
  </si>
  <si>
    <t>ПОЛТАВСЬКА ОБЛ., ЗІНЬКІВСЬКИЙ Р-Н, СМТ ОПІШНЯ, ВУЛ.СОБОРНА, 57</t>
  </si>
  <si>
    <t>ЗІНЬКІВСЬКА ЦЕНТРАЛЬНА РАЙОННА ЛІКАРНЯ ПОЛТАВСЬКОЇ ОБЛАСТІ</t>
  </si>
  <si>
    <t>ПОЛТАВСЬКА ОБЛ., ЗІНЬКІВСЬКИЙ Р-Н, М.ЗІНЬКІВ, ВУЛ.ЧЕРВОНОАРМІЙСЬКА, 21</t>
  </si>
  <si>
    <t>ВІДДІЛ ОСВІТИ ЗІНЬКІВСЬКОЇ РАЙОННОЇ ДЕРЖАВНОЇ АДМІНІСТРАЦІЇ</t>
  </si>
  <si>
    <t>ПОЛТАВСЬКА ОБЛ., ЗІНЬКІВСЬКИЙ Р-Н, М.ЗІНЬКІВ, ВУЛ.ВОЗДВИЖЕНСЬКА, 63</t>
  </si>
  <si>
    <t>ПРИВАТНО-ОРЕНДНЕ СІЛЬСЬКОГОСПОДАРСЬКЕ ПІДПРИЄМСТВО "АГРОФІРМА " ПЕРЕМОГА"</t>
  </si>
  <si>
    <t>ПОЛТАВСЬКА ОБЛ., ЗІНЬКІВСЬКИЙ Р-Н, С.УДОВИЧЕНКИ</t>
  </si>
  <si>
    <t>ТОВАРИСТВО З ОБМЕЖЕНОЮ ВІДПОВІДАЛЬНІСТЮ "САНАТОРІЙ " СОСНОВИЙ БІР"</t>
  </si>
  <si>
    <t>ПОЛТАВСЬКА ОБЛ., ЗІНЬКІВСЬКИЙ Р-Н, С.ВЛАСІВКА</t>
  </si>
  <si>
    <t>ТОВАРИСТВО З ОБМЕЖЕНОЮ ВІДПОВІДАЛЬНІСТЮ "БУДСЕРВІС"</t>
  </si>
  <si>
    <t>38164 ПОЛТАВСЬКА ОБЛ., ЗІНЬКІВСЬКИЙ Р-Н, СМТ ОПІШНЯ, ВУЛ.ЖОВТНЕВА, БУД.147</t>
  </si>
  <si>
    <t>ТОВАРИСТВО З ОБМЕЖЕНОЮ ВІДПОВІДАЛЬНІСТЮ "АРТЕМІДА"</t>
  </si>
  <si>
    <t>ПОЛТАВСЬКА ОБЛ., ЗІНЬКІВСЬКИЙ Р-Н, М.ЗІНЬКІВ, ВУЛ.ПОЛЬОВА, БУД.5</t>
  </si>
  <si>
    <t>ЗІНЬКІВСЬКА ФІЛІЯ ПУБЛІЧНОГО АКЦІОНЕРНОГО ТОВАРИСТВА "ПОЛТАВАОБЛЕНЕРГО"</t>
  </si>
  <si>
    <t>ПОЛТАВСЬКА ОБЛ., ЗІНЬКІВСЬКИЙ Р-Н, М.ЗІНЬКІВ, ВУЛ.ПАРКОВА, БУД.142</t>
  </si>
  <si>
    <t>СЕЛЯНСЬКЕ (ФЕРМЕРСЬКЕ) ГОСПОДАРСТВО "АГРО-СТИЛЬ"</t>
  </si>
  <si>
    <t>ПОЛТАВСЬКА ОБЛ., ЗІНЬКІВСЬКИЙ Р-Н, С.ЛЮТЕНСЬКІ БУДИЩА</t>
  </si>
  <si>
    <t>ТОВАРИСТВО З ОБМЕЖЕНОЮ ВІДПОВІДАЛЬНІСТЮ "АСТРОІНВЕСТ- УКРАЇНА"</t>
  </si>
  <si>
    <t>38110 ПОЛТАВСЬКА ОБЛ., ЗІНЬКІВСЬКИЙ Р-Н, С.УДОВИЧЕНКИ</t>
  </si>
  <si>
    <t>ТОВАРИСТВО З ОБМЕЖЕНОЮ ВІДПОВІДАЛЬНІСТЮ "ОКТАН"</t>
  </si>
  <si>
    <t>ПОЛТАВСЬКА ОБЛ., ЗІНЬКІВСЬКИЙ Р-Н, С.ПОКРОВСЬКЕ, ВУЛ.ШЕВЧЕНКА, 39</t>
  </si>
  <si>
    <t>СПОЖИВЧЕ ТОВАРИСТВО "РАНОК"</t>
  </si>
  <si>
    <t>ПОЛТАВСЬКА ОБЛ., ЗІНЬКІВСЬКИЙ Р-Н, М.ЗІНЬКІВ</t>
  </si>
  <si>
    <t>СІЛЬСЬКОГОСПОДАРСЬКЕ ТОВАРИСТВО З ОБМЕЖЕНОЮ ВІДПОВІДАЛЬНІСТЮ "БЛАГОВІСТЬ"</t>
  </si>
  <si>
    <t>ПОЛТАВСЬКА ОБЛ., ЗІНЬКІВСЬКИЙ Р-Н, С.ДЕЙКАЛІВКА, ВУЛ.ФРУНЗЕ, 53А</t>
  </si>
  <si>
    <t>ТОВАРИСТВО З ОБМЕЖЕНОЮ ВІДПОВІДАЛЬНІСТЮ "ВІДРОДЖЕННЯ"</t>
  </si>
  <si>
    <t>ПОЛТАВСЬКА ОБЛ., ЗІНЬКІВСЬКИЙ Р-Н, С.ШИЛІВКА</t>
  </si>
  <si>
    <t>ПРИВАТНЕ ПІДПРИЄМСТВО "КАРТОПЛЯ ПОЛТАВЩИНИ"</t>
  </si>
  <si>
    <t>ПОЛТАВСЬКА ОБЛ., ЗІНЬКІВСЬКИЙ Р-Н, С.СТАВКОВЕ</t>
  </si>
  <si>
    <t>ТОВАРИСТВО З ОБМЕЖЕНОЮ ВІДПОВІДАЛЬНІСТЮ "АСТРОІНВЕСТ-ЕНЕРДЖІ"</t>
  </si>
  <si>
    <t>ПОЛТАВСЬКА ОБЛ., ЗІНЬКІВСЬКИЙ Р-Н, М.ЗІНЬКІВ, ВУЛ.ПОГРІБНЯКА, БУД. 5 А, КВ. 2</t>
  </si>
  <si>
    <t>ТОВАРИСТВО З ОБМЕЖЕНОЮ ВІДПОВІДАЛЬНІСТЮ "ПОЛТАВАЕКОПРОДУКТ-2"</t>
  </si>
  <si>
    <t>ПОЛТАВСЬКА ОБЛ., ЗІНЬКІВСЬКИЙ Р-Н, М.ЗІНЬКІВ, ПРОВ.ПЕРШИЙ ГОГОЛЯ, 10</t>
  </si>
  <si>
    <t>МІСЬКЕ КОМУНАЛЬНЕ ПІДПРИЄМСТВО "ЗІНЬКІВСЬКИЙ КОМУНГОСП" ЗІНЬКІВСЬКОЇ МІСЬКОЇ РАДИ</t>
  </si>
  <si>
    <t>ПОЛТАВСЬКА ОБЛ., ЗІНЬКІВСЬКИЙ Р-Н, М.ЗІНЬКІВ, ВУЛ.ДРОЗДІВСЬКА, БУД. 117</t>
  </si>
  <si>
    <t>ПУБЛІЧНЕ АКЦІОНЕРНЕ ТОВАРИСТВО "УКРГАЗВИДОБУВАННЯ" ФІЛІЯ ГАЗОПРОМИСЛОВЕ УПРАВЛІННЯ "ШЕБЕЛИНКАГАЗВИДОБУВАННЯ"</t>
  </si>
  <si>
    <t>39521 ПОЛТАВСЬКА ОБЛ., КАРЛІВСЬКИЙ Р-Н, С-ЩЕ ВАКУЛИХА, ВУЛ.ШЕВЧЕНКА</t>
  </si>
  <si>
    <t>39500 ПОЛТАВСЬКА ОБЛ., КАРЛІВСЬКИЙ Р-Н, М.КАРЛІВКА, ВУЛ.КОЦЮБИНСЬКОГО</t>
  </si>
  <si>
    <t>ПРИВАТНЕ ПІДПРИЄМСТВО "ЛАННІВСЬКИЙ ЦУКРОВИЙ ЗАВОД"</t>
  </si>
  <si>
    <t>ПОЛТАВСЬКА ОБЛ., КАРЛІВСЬКИЙ Р-Н, С-ЩЕ ЛАННА, ВУЛ.МИРУ, БУД. 5</t>
  </si>
  <si>
    <t>ПРИВАТНЕ ПІДПРИЄМСТВО "ЛАННА-АГРО"</t>
  </si>
  <si>
    <t>ТОВАРИСТВО З ДОДАТКОВОЮ ВІДПОВІДАЛЬНІСТЮ "КАРЛІВСЬКЕ АТП - 15340"</t>
  </si>
  <si>
    <t>ПОЛТАВСЬКА ОБЛ., КАРЛІВСЬКИЙ Р-Н, М.КАРЛІВКА, ВУЛ.СВЕРДЛОВА, БУД. 18</t>
  </si>
  <si>
    <t>ПОЛТАВСЬКЕ ОБЛАСНЕ КОМУНАЛЬНЕ ВИРОБНИЧЕ ПІДПРИЄМСТВО ТЕПЛОВОГО ГОСПОДАРСТВА "ПОЛТАВАТЕПЛОЕНЕРГО"</t>
  </si>
  <si>
    <t>КАРЛІВСЬКЕ ВИРОБНИЧЕ УПРАВЛІННЯ ЖИТЛОВО-КОМУНАЛЬНОГО ГОСПОДАРСТВА</t>
  </si>
  <si>
    <t>ПОЛТАВСЬКА ОБЛ., КАРЛІВСЬКИЙ Р-Н, М.КАРЛІВКА, ПРОВ.ГОРЬКОГО, БУД. 6</t>
  </si>
  <si>
    <t>ТОВАРИСТВО З ОБМЕЖЕНОЮ ВІДПОВІДАЛЬНІСТЮ КАРЛІВСЬКИЙ "АГРОШЛЯХБУД"</t>
  </si>
  <si>
    <t>ПОЛТАВСЬКА ОБЛ., КАРЛІВСЬКИЙ Р-Н, М.КАРЛІВКА, ВУЛ.КОМАРОВА, БУД. 4</t>
  </si>
  <si>
    <t>СІЛЬСЬКОГОСПОДАРСЬКЕ ТОВАРИСТВО З ОБМЕЖЕНОЮ ВІДПОВІДАЛЬНІСТЮ "СВІТОЧ"</t>
  </si>
  <si>
    <t>ПОЛТАВСЬКА ОБЛ., КАРЛІВСЬКИЙ Р-Н, С.ВОЛОДИМИРІВКА</t>
  </si>
  <si>
    <t>ПРАТ "ПОЛТАВСЬКЕ ХПП" КАРЛІВСЬКА ДІЛЬНИЦЯ</t>
  </si>
  <si>
    <t>39500 ПОЛТАВСЬКА ОБЛ., КАРЛІВСЬКИЙ Р-Н, М.КАРЛІВКА, ВУЛ.ЗАВОДСЬКА, БУД.1А</t>
  </si>
  <si>
    <t>ПУБЛІЧНЕ АКЦІОНЕРНЕ ТОВАРИСТВО "КАРЛІВСЬКИЙ МАШИНОБУДІВНИЙ ЗАВОД"</t>
  </si>
  <si>
    <t>ПОЛТАВСЬКА ОБЛ., КАРЛІВСЬКИЙ Р-Н, М.КАРЛІВКА, ВУЛ.СЕРГІЯ НІГОЯНА, БУД. 2</t>
  </si>
  <si>
    <t>КАРЛІВСЬКА ФІЛІЯ ПУБЛІЧНОГО АКЦІОНЕРНОГО ТОВАРИСТВА "ПОЛТАВАОБЛЕНЕРГО"</t>
  </si>
  <si>
    <t>ПОЛТАВСЬКА ОБЛ., КАРЛІВСЬКИЙ Р-Н, М.КАРЛІВКА, ВУЛ.РАДЕВИЧА, БУД. 16</t>
  </si>
  <si>
    <t>ПРИВАТНЕ ПІДПРИЄМСТВО "АГРОМАШ"</t>
  </si>
  <si>
    <t>ПОЛТАВСЬКА ОБЛ., КАРЛІВСЬКИЙ Р-Н, С-ЩЕ ВАКУЛИХА</t>
  </si>
  <si>
    <t>ПРИВАТНЕ СІЛЬСЬКОГОСПОДАРСЬКЕ ПІДПРИЄМСТВО "ОРАЧ"</t>
  </si>
  <si>
    <t>ПОЛТАВСЬКА ОБЛ., КАРЛІВСЬКИЙ Р-Н, С.ВАРВАРІВКА, ВУЛ.ХАЛТУРІНА, БУД. 2</t>
  </si>
  <si>
    <t>ТОВАРИСТВО З ОБМЕЖЕНОЮ ВІДПОВІДАЛЬНІСТЮ "ПРОМІНЬ"</t>
  </si>
  <si>
    <t>ПОЛТАВСЬКА ОБЛ., КАРЛІВСЬКИЙ Р-Н, С.ПОПІВКА, ВУЛ.МИРУ, БУД. 48, КОРП. А</t>
  </si>
  <si>
    <t>ТОВАРИСТВО З ОБМЕЖЕНОЮ ВІДПОВІДАЛЬНІСТЮ "БАТЬКІВЩИНА"</t>
  </si>
  <si>
    <t>ПОЛТАВСЬКА ОБЛ., КАРЛІВСЬКИЙ Р-Н, С.КЛИМІВКА</t>
  </si>
  <si>
    <t>ТОВАРИСТВО З ОБМЕЖЕНОЮ ВІДПОВІДАЛЬНІСТЮ "ЛАННІВСЬКА МТС"</t>
  </si>
  <si>
    <t>ПОЛТАВСЬКА ОБЛ., КАРЛІВСЬКИЙ Р-Н, С.КУМИ, ВУЛ.ГОРЬКОГО, БУД. 1А</t>
  </si>
  <si>
    <t>39523 ПОЛТАВСЬКА ОБЛ., КАРЛІВСЬКИЙ Р-Н, С.ПОПІВКА</t>
  </si>
  <si>
    <t>ТОВАРИСТВО З ОБМЕЖЕНОЮ ВІДПОВІДАЛЬНІСТЮ ІНЖЕНЕРНО-ВИРОБНИЧЕ ПІДПРИЄМСТВО "ЕЛМАШ"</t>
  </si>
  <si>
    <t>ПОЛТАВСЬКА ОБЛ., КАРЛІВСЬКИЙ Р-Н, М.КАРЛІВКА, ВУЛ.СВЕРДЛОВА, БУД. 4</t>
  </si>
  <si>
    <t>ТОВАРИСТВО З ОБМЕЖЕНОЮ ВІДПОВІДАЛЬНІСТЮ "АГРОПРОМИСЛОВИЙ КОМПЛЕКС ДОКУЧАЄВСЬКІ ЧОРНОЗЕМИ"</t>
  </si>
  <si>
    <t>ПОЛТАВСЬКА ОБЛ., КАРЛІВСЬКИЙ Р-Н, М.КАРЛІВКА, ВУЛ.ВЕЛИКОТИРНІВСЬКА, БУД. 51</t>
  </si>
  <si>
    <t>ПРИВАТНЕ АКЦІОНЕРНЕ ТОВАРИСТВО "КОБЕЛЯЦЬКИЙ ЗАВОД ПРОДОВОЛЬЧИХ ТОВАРІВ "МРІЯ"</t>
  </si>
  <si>
    <t>ПОЛТАВСЬКА ОБЛ., КОБЕЛЯЦЬКИЙ Р-Н, М.КОБЕЛЯКИ, ВУЛ.ДНІПРОВСЬКА, БУД. 26</t>
  </si>
  <si>
    <t>СІЛЬСЬКОГОСПОДАРСЬКИЙ БАГАТОФУНКЦІОНАЛЬНИЙ КООПЕРАТИВ "РАДЯНСЬКИЙ"</t>
  </si>
  <si>
    <t>ПОЛТАВСЬКА ОБЛ., КОБЕЛЯЦЬКИЙ Р-Н, С.ПРИДНІПРЯНСЬКЕ</t>
  </si>
  <si>
    <t>ФІЛІЯ "КОБЕЛЯЦЬКИЙ РАЙАВТОДОР" ДОЧІРНЬОГО ПІДПРИЄМСТВА "ПОЛТАВСЬКИЙ ОБЛАВТОДОР" ВІДКРИТОГО АКЦІОНЕРНОГО ТОВАРИСТВА "ДЕРЖАВНА АКЦІОНЕРНА КОМПАНІЯ "АВТОМОБІЛЬ</t>
  </si>
  <si>
    <t>ПОЛТАВСЬКА ОБЛ., КОБЕЛЯЦЬКИЙ Р-Н, М.КОБЕЛЯКИ, ВУЛ.ПОЛТАВСЬКА, БУД. 31</t>
  </si>
  <si>
    <t>ТОВАРИСТВО З ОБМЕЖЕНОЮ ВІДПОВІДАЛЬНІСТЮ "КОБЕЛЯЦЬКИЙ БУДСЕРВІС"</t>
  </si>
  <si>
    <t>ПОЛТАВСЬКА ОБЛ., КОБЕЛЯЦЬКИЙ Р-Н, М.КОБЕЛЯКИ, ВУЛ.МІЖКОЛГОСПНА, БУД. 6</t>
  </si>
  <si>
    <t>СІЛЬСЬКОГОСПОДАРСЬКЕ ТОВАРИСТВО З ОБМЕЖЕНОЮ ВІДПОВІДАЛЬНІСТЮ "БЕРЕЖНІВСЬКЕ"</t>
  </si>
  <si>
    <t>ПОЛТАВСЬКА ОБЛ., КОБЕЛЯЦЬКИЙ Р-Н, С.БЕРЕЖНІВКА</t>
  </si>
  <si>
    <t>ПРИВАТНЕ СІЛЬСЬКОГОСПОДАРСЬКЕ ПІДПРИЄМСТВО "КОЛОС"</t>
  </si>
  <si>
    <t>ПОЛТАВСЬКА ОБЛ., КОБЕЛЯЦЬКИЙ Р-Н, С.ПАВЛІВКА, ВУЛ.ЖОВТНЕВА, 41</t>
  </si>
  <si>
    <t>ТОВАРИСТВО З ОБМЕЖЕНОЮ ВІДПОВІДАЛЬНІСТЮ "ВОСТОК"</t>
  </si>
  <si>
    <t>39213 ПОЛТАВСЬКА ОБЛ., КОБЕЛЯЦЬКИЙ Р-Н, С.БУТЕНКИ, ВУЛ.КОРОЛЕНКА, БУД.2</t>
  </si>
  <si>
    <t>КОБЕЛЯЦЬКА ФІЛІЯ ПУБЛІЧНОГО АКЦІОНЕРНОГО ТОВАРИСТВА "ПОЛТАВАОБЛЕНЕРГО"</t>
  </si>
  <si>
    <t>ПОЛТАВСЬКА ОБЛ., КОБЕЛЯЦЬКИЙ Р-Н, М.КОБЕЛЯКИ, ВУЛ.ДРУЖБИ, БУД. 4</t>
  </si>
  <si>
    <t>ПРИВАТНЕ АКЦІОНЕРНЕ ТОВАРИСТВО "ПРИДНІПРОВСЬКИЙ СПЕЦКАР'ЄР"</t>
  </si>
  <si>
    <t>ПРИВАТНЕ ВИРОБНИЧО-КОМЕРЦІЙНЕ ПІДПРИЄМСТВО "ЕЛЕКТРОПРОМ"</t>
  </si>
  <si>
    <t>39220 ПОЛТАВСЬКА ОБЛ., КОБЕЛЯЦЬКИЙ Р-Н, СМТ БІЛИКИ, ВУЛ.СТЕПОВА, БУД.3</t>
  </si>
  <si>
    <t>ТОВАРИСТВО З ОБМЕЖЕНОЮ ВІДПОВІДАЛЬНІСТЮ "ДІОРИТ"</t>
  </si>
  <si>
    <t>39243 ПОЛТАВСЬКА ОБЛ., КОБЕЛЯЦЬКИЙ Р-Н, С.ГРИГОРО-БРИГАДИРІВКА, ВУЛ.ЛІСОВА, БУД.2</t>
  </si>
  <si>
    <t>КОБЕЛЯЦЬКЕ КОМУНАЛЬНЕ ПІДПРИЄМСТВО "МІСЬКА СЕРВІСНА СЛУЖБА"</t>
  </si>
  <si>
    <t>ПОЛТАВСЬКА ОБЛ., КОБЕЛЯЦЬКИЙ Р-Н, М.КОБЕЛЯКИ</t>
  </si>
  <si>
    <t>ПРИВАТНЕ ПІДПРИЄМСТВО " ЦЕГЕЛЬНИК І К "</t>
  </si>
  <si>
    <t>ПОЛТАВСЬКА ОБЛ., КОБЕЛЯЦЬКИЙ Р-Н, М.КОБЕЛЯКИ, ВУЛ.МІЖКОЛГОСПНА, БУД. 1</t>
  </si>
  <si>
    <t>ФІЛІЯ ПУБЛІЧНОГО АКЦІОНЕРНОГО ТОВАРИСТВА "ДЕРЖАВНА ПРОДОВОЛЬЧО-ЗЕРНОВА КОРПОРАЦІЯ УКРАЇНИ" "КОБЕЛЯЦЬКИЙ КОМБІНАТ ХЛІБОПРОДУКТІВ"</t>
  </si>
  <si>
    <t>ПОЛТАВСЬКА ОБЛ., КОБЕЛЯЦЬКИЙ Р-Н, С.БУТЕНКИ, ВУЛ.ПОЛТАВСЬКА, БУД. 62</t>
  </si>
  <si>
    <t>СІЛЬСЬКОГОСПОДАРСЬКЕ ТОВАРИСТВО З ОБМЕЖЕНОЮ ВІДПОВІДАЛЬНІСТЮ " КОЗЕЛЬЩИНСЬКЕ ІНКУБАТОРНО-ПТАХІВНИЧЕ ПІДПРИЄМСТВО"</t>
  </si>
  <si>
    <t>ПОЛТАВСЬКА ОБЛ., КОЗЕЛЬЩИНСЬКИЙ Р-Н, СМТ КОЗЕЛЬЩИНА</t>
  </si>
  <si>
    <t>ТОВАРИСТВО З ОБМЕЖЕНОЮ ВІДПОВІДАЛЬНІСТЮ "КОЗЕЛЬЩИНСЬКИЙ КОМБІКОРМОВИЙ ЗАВОД"</t>
  </si>
  <si>
    <t>ПОЛТАВСЬКА ОБЛ., КОЗЕЛЬЩИНСЬКИЙ Р-Н, СМТ КОЗЕЛЬЩИНА, ВУЛ.РАДЯНСЬКА, БУД. 2</t>
  </si>
  <si>
    <t>ПРАТ "ПОЛТАВСЬКЕ ХПП" ГАЛЕЩИНСЬКА ДІЛЬНИЦЯ</t>
  </si>
  <si>
    <t>39140 ПОЛТАВСЬКА ОБЛ., КОЗЕЛЬЩИНСЬКИЙ Р-Н, СМТ НОВА ГАЛЕЩИНА, ВУЛ.ЖОВТНЕВА, БУД.84</t>
  </si>
  <si>
    <t>КОЗЕЛЬЩИНСЬКА ФІЛІЯ ПУБЛІЧНОГО АКЦІОНЕРНОГО ТОВАРИСТВА "ПОЛТАВАОБЛЕНЕРГО"</t>
  </si>
  <si>
    <t>ПОЛТАВСЬКА ОБЛ., КОЗЕЛЬЩИНСЬКИЙ Р-Н, СМТ КОЗЕЛЬЩИНА, ВУЛ.ЕНЕРГЕТИКІВ, БУД. 3</t>
  </si>
  <si>
    <t>РАЙОННЕ СПОЖИВЧЕ ТОВАРИСТВО "КОЗЕЛЬЩИНА"</t>
  </si>
  <si>
    <t>ТОВАРИСТВО З ОБМЕЖЕНОЮ ВІДПОВІДАЛЬНІСТЮ АГРОФІРМА "ДОБРОБУТ"</t>
  </si>
  <si>
    <t>ПОЛТАВСЬКА ОБЛ., КОЗЕЛЬЩИНСЬКИЙ Р-Н, СМТ КОЗЕЛЬЩИНА, ВУЛ.ОСТРОГРАДСЬКОГО, БУД. 8</t>
  </si>
  <si>
    <t>ТОВАРИСТВО З ОБМЕЖЕНОЮ ВІДПОВІДАЛЬНІСТЮ "БІЛАНІВСЬКИЙ ГІРНИЧО-ЗБАГАЧУВАЛЬНИЙ КОМБІНАТ"</t>
  </si>
  <si>
    <t>39140 ПОЛТАВСЬКА ОБЛ., КОЗЕЛЬЩИНСЬКИЙ Р-Н, СМТ НОВА ГАЛЕЩИНА</t>
  </si>
  <si>
    <t>38600 ПОЛТАВСЬКА ОБЛ., КОТЕЛЕВСЬКИЙ Р-Н, СМТ КОТЕЛЬВА, ВУЛ.ПЕТРОВСЬКОГО</t>
  </si>
  <si>
    <t>38607 ПОЛТАВСЬКА ОБЛ., КОТЕЛЕВСЬКИЙ Р-Н, С.МИХАЙЛОВЕ</t>
  </si>
  <si>
    <t>ПРИВАТНЕ ПІДПРИЄМСТВО "КОТЕЛЕВСЬКИЙ РАЙАГРОПОСТАЧ"</t>
  </si>
  <si>
    <t>ПОЛТАВСЬКА ОБЛ., КОТЕЛЕВСЬКИЙ Р-Н, СМТ КОТЕЛЬВА</t>
  </si>
  <si>
    <t>ПРИВАТНЕ АКЦІОНЕРНЕ ТОВАРИСТВО "ПОЛТАВСЬКИЙ ВЕНТИЛЯТОРНИЙ ЗАВОД"</t>
  </si>
  <si>
    <t>ПОЛТАВСЬКА ОБЛ., КОТЕЛЕВСЬКИЙ Р-Н, СМТ КОТЕЛЬВА, ВУЛ.ОСТРОВСЬКОГО, 8</t>
  </si>
  <si>
    <t>КОТЕЛЕВСЬКА ЦЕНТРАЛЬНА РАЙОННА ЛІКАРНЯ</t>
  </si>
  <si>
    <t>ПОЛТАВСЬКА ОБЛ., КОТЕЛЕВСЬКИЙ Р-Н, СМТ КОТЕЛЬВА, ВУЛ.ПОЛТАВСЬКИЙ ШЛЯХ, 283</t>
  </si>
  <si>
    <t>КОМБІНАТ КОМУНАЛЬНИХ ПІДПРИЄМСТВ</t>
  </si>
  <si>
    <t>ПОЛТАВСЬКА ОБЛ., КОТЕЛЕВСЬКИЙ Р-Н, СМТ КОТЕЛЬВА, ВУЛ.РИНКОВА, БУД. 19</t>
  </si>
  <si>
    <t>ФІЛІЯ "КОТЕЛЕВСЬКИЙ РАЙАВТОДОР" ДОЧІРНЬОГО ПІДПРИЄМСТВА "ПОЛТАВСЬКИЙ ОБЛАВТОДОР" ВІДКРИТОГО АКЦІОНЕРНОГО ТОВАРИСТВА "ДЕРЖАВНА АКЦІОНЕРНА КОМПАНІЯ "АВТОМОБІЛ</t>
  </si>
  <si>
    <t>ПОЛТАВСЬКА ОБЛ., КОТЕЛЕВСЬКИЙ Р-Н, СМТ КОТЕЛЬВА, ВУЛ.ПУШКІНА, 42</t>
  </si>
  <si>
    <t>СІЛЬСЬКОГОСПОДАРСЬКИЙ ВИРОБНИЧИЙ КООПЕРАТИВ " БАТЬКІВЩИНА "</t>
  </si>
  <si>
    <t>ПОЛТАВСЬКА ОБЛ., КОТЕЛЕВСЬКИЙ Р-Н, СМТ КОТЕЛЬВА, ВУЛ.КАЛАНТАЇВСЬКА, БУД.97</t>
  </si>
  <si>
    <t>СІЛЬСЬКОГОСПОДАРСЬКИЙ КООПЕРАТИВ " ДРУЖБА "</t>
  </si>
  <si>
    <t>ПОЛТАВСЬКА ОБЛ., КОТЕЛЕВСЬКИЙ Р-Н, СМТ КОТЕЛЬВА, ВУЛ.ЖОВТНЕВА, 161</t>
  </si>
  <si>
    <t>СІЛЬСЬКОГОСПОДАРСЬКЕ ТОВАРИСТВО З ОБМЕЖЕНОЮ ВІДПОВІДАЛЬНІСТЮ " ПРОМІНЬ "</t>
  </si>
  <si>
    <t>ПОЛТАВСЬКА ОБЛ., КОТЕЛЕВСЬКИЙ Р-Н, С.ДЕРЕВКИ, ВУЛ.ШКІЛЬНА, БУД.4</t>
  </si>
  <si>
    <t>СІЛЬСЬКОГОСПОДАРСЬКЕ ТОВАРИСТВО З ОБМЕЖЕНОЮ ВІДПОВІДАЛЬНІСТЮ " СКІФ "</t>
  </si>
  <si>
    <t>ПОЛТАВСЬКА ОБЛ., КОТЕЛЕВСЬКИЙ Р-Н, С.БІЛЬСЬК, ВУЛ.ЦЕНТРАЛЬНА, 1</t>
  </si>
  <si>
    <t>ДЕРЖАВНЕ ПІДПРИЄМСТВО "ПІДПРИЄМСТВО ДЕРЖАВНОЇ КРИМІНАЛЬНО-ВИКОНАВЧОЇ СЛУЖБИ УКРАЇНИ (№64)"</t>
  </si>
  <si>
    <t>М.ПОЛТАВА, ПОДІЛЬСЬКИЙ Р-Н, ВУЛ.СТАРОКОТЕЛЕВСЬКА, 6</t>
  </si>
  <si>
    <t>ДЕРЖАВНА УСТАНОВА "ПОЛТАВСЬКА ВИПРАВНА КОЛОНІЯ (№64)"</t>
  </si>
  <si>
    <t>М.ПОЛТАВА, ПОДІЛЬСЬКИЙ Р-Н, ВУЛ.СТАРОКОТЕЛЕВСЬКА, БУД. 6</t>
  </si>
  <si>
    <t>ТОВАРИСТВО З ОБМЕЖЕНОЮ ВІДПОВІДАЛЬНІСТЮ "ЄВРАЗІЯ"</t>
  </si>
  <si>
    <t>ПОЛТАВСЬКА ОБЛ., КОТЕЛЕВСЬКИЙ Р-Н, СМТ КОТЕЛЬВА, ВУЛ.ЧАПАЄВА, 32</t>
  </si>
  <si>
    <t>ТОВАРИСТВО З ОБМЕЖЕНОЮ ВІДПОВІДАЛЬНІСТЮ " ЛІТА "</t>
  </si>
  <si>
    <t>КОТЕЛЕВСЬКА ФІЛІЯ ПУБЛІЧНОГО АКЦІОНЕРНОГО ТОВАРИСТВА "ПОЛТАВАОБЛЕНЕРГО"</t>
  </si>
  <si>
    <t>ПОЛТАВСЬКА ОБЛ., КОТЕЛЕВСЬКИЙ Р-Н, СМТ КОТЕЛЬВА, ВУЛ.КОЗАЦЬКА, БУД.67</t>
  </si>
  <si>
    <t>КОТЕЛЕВСЬКЕ РАЙОННЕ СПОЖИВЧЕ ТОВАРИСТВО</t>
  </si>
  <si>
    <t>ТОВАРИСТВО З ОБМЕЖЕНОЮ ВІДПОВІДАЛЬНІСТЮ "АГРОФІРМА "МАЯК"</t>
  </si>
  <si>
    <t>ПОЛТАВСЬКА ОБЛ., КОТЕЛЕВСЬКИЙ Р-Н, СМТ КОТЕЛЬВА, ВУЛ.ЖОВТНЕВА, БУД.320</t>
  </si>
  <si>
    <t>ФЕРМЕРСЬКЕ ГОСПОДАРСТВО " НАДІЯ "</t>
  </si>
  <si>
    <t>ПОЛТАВСЬКА ОБЛ., КОТЕЛЕВСЬКИЙ Р-Н, С.СИДОРЯЧЕ</t>
  </si>
  <si>
    <t>ФЕРМЕРСЬКЕ ГОСПОДАРСТВО "МИР"</t>
  </si>
  <si>
    <t>ПОЛТАВСЬКА ОБЛ., КОТЕЛЕВСЬКИЙ Р-Н, С.МИХАЙЛІВКА ПЕРША, ВУЛ.ГАРНІЗОВА, 56</t>
  </si>
  <si>
    <t>№п/п</t>
  </si>
  <si>
    <t>Назва підприємства</t>
  </si>
  <si>
    <t>КП "ВЕЛИКОБАГАЧАНСЬКИЙ ЖИТЛОСЕРВІС"</t>
  </si>
  <si>
    <t>ПП ІГНАТЕНКО М.М.</t>
  </si>
  <si>
    <t>ТОВ "БАГАЧАНСЬКЕ"</t>
  </si>
  <si>
    <t>СТОВ "СЕРПАНОК"</t>
  </si>
  <si>
    <t>СФГ "ГРУНТОЗНАВЕЦЬ"</t>
  </si>
  <si>
    <t>СФГ "БЕРЕСТ"</t>
  </si>
  <si>
    <t>ТОВ "СВАРОГ-УТН"</t>
  </si>
  <si>
    <t>ТОВ "МАНГО-ГРУП"</t>
  </si>
  <si>
    <t>ТОВ "МАНГО ТРЕЙДІНГ"</t>
  </si>
  <si>
    <t>ПАФ "ГАРАНТ"</t>
  </si>
  <si>
    <t>ТОВ "ЄВРОТРЕЙД"</t>
  </si>
  <si>
    <t>ФОП МАЛЬЦЕВА Ю.П.</t>
  </si>
  <si>
    <t>ВЕЛИКОБАГАЧАНСЬКИЙ РАЙОН</t>
  </si>
  <si>
    <t>ГАДЯЦЬКИЙ РАЙОН</t>
  </si>
  <si>
    <t>ГЛОБИНСЬКИЙ РАЙОН</t>
  </si>
  <si>
    <t>ГРЕБІНКІВСЬКИЙ РАЙОН</t>
  </si>
  <si>
    <t>ДИКАНСЬКИЙ РАЙОН</t>
  </si>
  <si>
    <t>ЗІНЬКІВСЬКИЙ РАЙОН</t>
  </si>
  <si>
    <t>КАРЛІВСЬКИЙ РАЙОН</t>
  </si>
  <si>
    <t>КОБЕЛЯЦЬКИЙ РАЙОН</t>
  </si>
  <si>
    <t>КОЗЕЛЬЩИНСЬКИЙ РАЙОН</t>
  </si>
  <si>
    <t>КОТЕЛЕВСЬКИЙ РАЙОН</t>
  </si>
  <si>
    <t>ЛОХВИЦЬКИЙ РАЙОН</t>
  </si>
  <si>
    <t>МАШІВСЬКИЙ РАЙОН</t>
  </si>
  <si>
    <t>НОВОСАНЖАРСЬКИЙ РАЙОН</t>
  </si>
  <si>
    <t>ОРЖИЦЬКИЙ РАЙОН</t>
  </si>
  <si>
    <t>ПИРЯТИНСЬКИЙ РАЙОН</t>
  </si>
  <si>
    <t>РЕШЕТИЛІВСЬКИЙ РАЙОН</t>
  </si>
  <si>
    <t>СЕМЕНІВСЬКИЙ РАЙОН</t>
  </si>
  <si>
    <t>ХОРОЛЬСЬКИЙ РАЙОН</t>
  </si>
  <si>
    <t>ЧОРНУХИНСЬКИЙ РАЙОН</t>
  </si>
  <si>
    <t>ЧУТІВСЬКИЙ РАЙОН</t>
  </si>
  <si>
    <t>ШИШАЦЬКИЙ РАЙОН</t>
  </si>
  <si>
    <t>ЛУБЕНСЬКИЙ РАЙОН</t>
  </si>
  <si>
    <t>М.ЛУБНИ</t>
  </si>
  <si>
    <t>МИРГОРОДСЬКИЙ РАЙОН</t>
  </si>
  <si>
    <t>М.МИРГОРОД</t>
  </si>
  <si>
    <t>КРЕМЕНЧУЦЬКИЙ РАЙОН</t>
  </si>
  <si>
    <t>М.КРЕМЕНЧУК</t>
  </si>
  <si>
    <t>М.ГОРІШНІ ПЛАВНІ</t>
  </si>
  <si>
    <t>ТОВ "ВОРСКЛА-СТАЛЬ"</t>
  </si>
  <si>
    <t>СДП "ЗАВОД З ПЕРЕРОБКИ ЗНОШЕНИХ ШИН"</t>
  </si>
  <si>
    <t>ВКФ "ПРЕСТИЖ-Т"</t>
  </si>
  <si>
    <t>ПП ФІРМА "ДРІАДА"</t>
  </si>
  <si>
    <t>ПП "СПЕЦТРАНС"</t>
  </si>
  <si>
    <t>ТОВ "ШИК"</t>
  </si>
  <si>
    <t>ВКФ "КВІНТА"</t>
  </si>
  <si>
    <t>ВКФ "РАДОН"</t>
  </si>
  <si>
    <t>ТОВ "ДІОРИТ"</t>
  </si>
  <si>
    <t>ПП "СОРОКА І К"</t>
  </si>
  <si>
    <t>ТОВ "ВАЛЕРІ-ТЕКС"</t>
  </si>
  <si>
    <t>ПП ВКФ "ЄВРОСТАЛЬ-КОМСОМОЛЬСЬК"</t>
  </si>
  <si>
    <t>ПП "ФЛАМІНГО-ТЕКСИЛЬ"</t>
  </si>
  <si>
    <t>ТОВ "ДИВАЙС"</t>
  </si>
  <si>
    <t>ТОВ "БІЛАНІВСЬКИЙ ГЗК"</t>
  </si>
  <si>
    <t>ВТП "ШАРМЕ" ЛТД</t>
  </si>
  <si>
    <t>ТОВ "КОМЕТА 11"</t>
  </si>
  <si>
    <t>ПКПП "ЛЕГКОМ"</t>
  </si>
  <si>
    <t>ВКФ "ТІКО-ПРЕСТИЖ"</t>
  </si>
  <si>
    <t>ВКФ "ТІКО-МАРКЕТИНГ"</t>
  </si>
  <si>
    <t>ПОЛТАВСЬКИЙ РАЙОН</t>
  </si>
  <si>
    <t>М.ПОЛТАВА</t>
  </si>
  <si>
    <t>00110792</t>
  </si>
  <si>
    <t>00131819</t>
  </si>
  <si>
    <t>00131831</t>
  </si>
  <si>
    <t>00135390</t>
  </si>
  <si>
    <t>00135415</t>
  </si>
  <si>
    <t>00137035</t>
  </si>
  <si>
    <t>00137041</t>
  </si>
  <si>
    <t>00142970</t>
  </si>
  <si>
    <t>00143113</t>
  </si>
  <si>
    <t>00153100</t>
  </si>
  <si>
    <t>00156630</t>
  </si>
  <si>
    <t>00183087</t>
  </si>
  <si>
    <t>00191282</t>
  </si>
  <si>
    <t>00216208</t>
  </si>
  <si>
    <t>00218325</t>
  </si>
  <si>
    <t>00222373</t>
  </si>
  <si>
    <t>00231610</t>
  </si>
  <si>
    <t>00232124</t>
  </si>
  <si>
    <t>00307431</t>
  </si>
  <si>
    <t>00308264</t>
  </si>
  <si>
    <t>00309699</t>
  </si>
  <si>
    <t>00309708</t>
  </si>
  <si>
    <t>00310924</t>
  </si>
  <si>
    <t>00372256</t>
  </si>
  <si>
    <t>00373907</t>
  </si>
  <si>
    <t>00376969</t>
  </si>
  <si>
    <t>00376975</t>
  </si>
  <si>
    <t>00377041</t>
  </si>
  <si>
    <t>00380391</t>
  </si>
  <si>
    <t>00382191</t>
  </si>
  <si>
    <t>00382208</t>
  </si>
  <si>
    <t>00382651</t>
  </si>
  <si>
    <t>00382668</t>
  </si>
  <si>
    <t>00384874</t>
  </si>
  <si>
    <t>00384905</t>
  </si>
  <si>
    <t>00388168</t>
  </si>
  <si>
    <t>00389179</t>
  </si>
  <si>
    <t>00412286</t>
  </si>
  <si>
    <t>00446782</t>
  </si>
  <si>
    <t>00446799</t>
  </si>
  <si>
    <t>00446813</t>
  </si>
  <si>
    <t>00446865</t>
  </si>
  <si>
    <t>00476748</t>
  </si>
  <si>
    <t>00480945</t>
  </si>
  <si>
    <t>00480951</t>
  </si>
  <si>
    <t>00493014</t>
  </si>
  <si>
    <t>00497012</t>
  </si>
  <si>
    <t>00687267</t>
  </si>
  <si>
    <t>00687296</t>
  </si>
  <si>
    <t>00687310</t>
  </si>
  <si>
    <t>00687340</t>
  </si>
  <si>
    <t>00687385</t>
  </si>
  <si>
    <t>00703167</t>
  </si>
  <si>
    <t>00703351</t>
  </si>
  <si>
    <t>00703670</t>
  </si>
  <si>
    <t>00724904</t>
  </si>
  <si>
    <t>00728629</t>
  </si>
  <si>
    <t>00729534</t>
  </si>
  <si>
    <t>00845743</t>
  </si>
  <si>
    <t>00845795</t>
  </si>
  <si>
    <t>00845855</t>
  </si>
  <si>
    <t>00845861</t>
  </si>
  <si>
    <t>00906433</t>
  </si>
  <si>
    <t>00906574</t>
  </si>
  <si>
    <t>00909779</t>
  </si>
  <si>
    <t>00909791</t>
  </si>
  <si>
    <t>00909839</t>
  </si>
  <si>
    <t>00909851</t>
  </si>
  <si>
    <t>00913060</t>
  </si>
  <si>
    <t>00913686</t>
  </si>
  <si>
    <t>00952166</t>
  </si>
  <si>
    <t>00955650</t>
  </si>
  <si>
    <t>00991290</t>
  </si>
  <si>
    <t>00991315</t>
  </si>
  <si>
    <t>00992680</t>
  </si>
  <si>
    <t>00992697</t>
  </si>
  <si>
    <t>00992705</t>
  </si>
  <si>
    <t>00992711</t>
  </si>
  <si>
    <t>00992734</t>
  </si>
  <si>
    <t>01033705</t>
  </si>
  <si>
    <t>01034225</t>
  </si>
  <si>
    <t>01037471</t>
  </si>
  <si>
    <t>01037488</t>
  </si>
  <si>
    <t>01039926</t>
  </si>
  <si>
    <t>01111581</t>
  </si>
  <si>
    <t>01132369</t>
  </si>
  <si>
    <t>01181618</t>
  </si>
  <si>
    <t>01186975</t>
  </si>
  <si>
    <t>01187348</t>
  </si>
  <si>
    <t>01204147</t>
  </si>
  <si>
    <t>01204294</t>
  </si>
  <si>
    <t>01204348</t>
  </si>
  <si>
    <t>01204360</t>
  </si>
  <si>
    <t>01204394</t>
  </si>
  <si>
    <t>01268740</t>
  </si>
  <si>
    <t>01270078</t>
  </si>
  <si>
    <t>01284778</t>
  </si>
  <si>
    <t>01377190</t>
  </si>
  <si>
    <t>01393094</t>
  </si>
  <si>
    <t>01413891</t>
  </si>
  <si>
    <t>01432552</t>
  </si>
  <si>
    <t>01432813</t>
  </si>
  <si>
    <t>01472824</t>
  </si>
  <si>
    <t>01552291</t>
  </si>
  <si>
    <t>01553095</t>
  </si>
  <si>
    <t>01553770</t>
  </si>
  <si>
    <t>01555251</t>
  </si>
  <si>
    <t>01561887</t>
  </si>
  <si>
    <t>01597997</t>
  </si>
  <si>
    <t>01762858</t>
  </si>
  <si>
    <t>01763042</t>
  </si>
  <si>
    <t>01788094</t>
  </si>
  <si>
    <t>01984151</t>
  </si>
  <si>
    <t>01999075</t>
  </si>
  <si>
    <t>01999098</t>
  </si>
  <si>
    <t>01999106</t>
  </si>
  <si>
    <t>01999112</t>
  </si>
  <si>
    <t>01999141</t>
  </si>
  <si>
    <t>01999164</t>
  </si>
  <si>
    <t>01999201</t>
  </si>
  <si>
    <t>01999218</t>
  </si>
  <si>
    <t>01999253</t>
  </si>
  <si>
    <t>01999265</t>
  </si>
  <si>
    <t>01999276</t>
  </si>
  <si>
    <t>01999336</t>
  </si>
  <si>
    <t>01999342</t>
  </si>
  <si>
    <t>01999388</t>
  </si>
  <si>
    <t>01999402</t>
  </si>
  <si>
    <t>01999425</t>
  </si>
  <si>
    <t>01999448</t>
  </si>
  <si>
    <t>01999477</t>
  </si>
  <si>
    <t>01999483</t>
  </si>
  <si>
    <t>01999514</t>
  </si>
  <si>
    <t>01999520</t>
  </si>
  <si>
    <t>01999595</t>
  </si>
  <si>
    <t>01999613</t>
  </si>
  <si>
    <t>01999632</t>
  </si>
  <si>
    <t>01999655</t>
  </si>
  <si>
    <t>01999661</t>
  </si>
  <si>
    <t>01999678</t>
  </si>
  <si>
    <t>01999684</t>
  </si>
  <si>
    <t>01999690</t>
  </si>
  <si>
    <t>01999709</t>
  </si>
  <si>
    <t>01999721</t>
  </si>
  <si>
    <t>02008945</t>
  </si>
  <si>
    <t>02008951</t>
  </si>
  <si>
    <t>02008968</t>
  </si>
  <si>
    <t>02010824</t>
  </si>
  <si>
    <t>02011522</t>
  </si>
  <si>
    <t>02016465</t>
  </si>
  <si>
    <t>02071100</t>
  </si>
  <si>
    <t>02137755</t>
  </si>
  <si>
    <t>02145501</t>
  </si>
  <si>
    <t>02145561</t>
  </si>
  <si>
    <t>02229959</t>
  </si>
  <si>
    <t>02361892</t>
  </si>
  <si>
    <t>02403819</t>
  </si>
  <si>
    <t>02468150</t>
  </si>
  <si>
    <t>02474794</t>
  </si>
  <si>
    <t>02497967</t>
  </si>
  <si>
    <t>02546698</t>
  </si>
  <si>
    <t>02546938</t>
  </si>
  <si>
    <t>02573585</t>
  </si>
  <si>
    <t>02597634</t>
  </si>
  <si>
    <t>00147921</t>
  </si>
  <si>
    <t>00152299</t>
  </si>
  <si>
    <t>00152307</t>
  </si>
  <si>
    <t>00153146</t>
  </si>
  <si>
    <t>00156392</t>
  </si>
  <si>
    <t>02971340</t>
  </si>
  <si>
    <t>03059138</t>
  </si>
  <si>
    <t>03118179</t>
  </si>
  <si>
    <t>03118251</t>
  </si>
  <si>
    <t>03118334</t>
  </si>
  <si>
    <t>03118340</t>
  </si>
  <si>
    <t>03187737</t>
  </si>
  <si>
    <t>03189156</t>
  </si>
  <si>
    <t>03189185</t>
  </si>
  <si>
    <t>03327339</t>
  </si>
  <si>
    <t>03328511</t>
  </si>
  <si>
    <t>03328528</t>
  </si>
  <si>
    <t>03332033</t>
  </si>
  <si>
    <t>03338030</t>
  </si>
  <si>
    <t>03338136</t>
  </si>
  <si>
    <t>03338159</t>
  </si>
  <si>
    <t>03351409</t>
  </si>
  <si>
    <t>03351548</t>
  </si>
  <si>
    <t>03351591</t>
  </si>
  <si>
    <t>03351697</t>
  </si>
  <si>
    <t>03351734</t>
  </si>
  <si>
    <t>03351823</t>
  </si>
  <si>
    <t>03351852</t>
  </si>
  <si>
    <t>03351898</t>
  </si>
  <si>
    <t>03351912</t>
  </si>
  <si>
    <t>03351958</t>
  </si>
  <si>
    <t>03351970</t>
  </si>
  <si>
    <t>03361655</t>
  </si>
  <si>
    <t>03361661</t>
  </si>
  <si>
    <t>03362560</t>
  </si>
  <si>
    <t>03446452</t>
  </si>
  <si>
    <t>03446469</t>
  </si>
  <si>
    <t>03446475</t>
  </si>
  <si>
    <t>03446481</t>
  </si>
  <si>
    <t>03446535</t>
  </si>
  <si>
    <t>03446570</t>
  </si>
  <si>
    <t>03446601</t>
  </si>
  <si>
    <t>03448971</t>
  </si>
  <si>
    <t>03450436</t>
  </si>
  <si>
    <t>03566222</t>
  </si>
  <si>
    <t>03576350</t>
  </si>
  <si>
    <t>03581138</t>
  </si>
  <si>
    <t>03581144</t>
  </si>
  <si>
    <t>03585768</t>
  </si>
  <si>
    <t>03585828</t>
  </si>
  <si>
    <t>03585917</t>
  </si>
  <si>
    <t>03728110</t>
  </si>
  <si>
    <t>03758039</t>
  </si>
  <si>
    <t>ПП "ВЕЛИКОБАГАЧАНСЬКИЙ КОМБІКОРМОВИЙ ЗАВОД"</t>
  </si>
  <si>
    <t>32738656</t>
  </si>
  <si>
    <t>ПОЛТАВСЬКА ОБЛ., ВЕЛИКОБАГАЧАНСЬКИЙ Р-Н, СМТ ВЕЛИКА БАГАЧКА, ВУЛ.КАШТАНОВА, 124</t>
  </si>
  <si>
    <t>ТОВ "ЛИСТ-РУЧКИ"</t>
  </si>
  <si>
    <t xml:space="preserve"> 37336, ПОЛТАВСЬКА ОБЛ., ГАДЯЦЬКИЙ Р-Н, с. РУЧКИ,ВУЛ.САРСЬКА, 26</t>
  </si>
  <si>
    <t>33830885</t>
  </si>
  <si>
    <t>рк</t>
  </si>
  <si>
    <t>ТОВ "СТАСІ НАСІННЯ"</t>
  </si>
  <si>
    <t>33933736</t>
  </si>
  <si>
    <t>ПОЛТАВСЬКА ОБЛ., ДИКАНСЬКИЙ Р-Н, С.СТАСІ, ВУЛ.ЯБЛУНЕВА, 3</t>
  </si>
  <si>
    <t xml:space="preserve">МРИНСЬКЕ ВИРОБНИЧЕ УПРАВЛІННЯ ПІДЗЕМНОГО ЗБЕРІГАННЯ ГАЗУ ФІЛІЇ "ОПЕРАТОР ГАЗОСХОВИЩ УКРАЇНИ" АТ "УКРТРАНСГАЗ" </t>
  </si>
  <si>
    <t>30019801</t>
  </si>
  <si>
    <t>ПОЛТАВСЬКА ОБЛ., ДИКАНСЬКИЙ Р-Н, С.ВОДЯНА БАЛКА, ВУЛ.МОЛОДІЖНА, 99</t>
  </si>
  <si>
    <t>ПП "БУРЯКОРАДГОСП ЦУКРОКОМБІНАТУ ІМ. ХАЛТУРІНА"</t>
  </si>
  <si>
    <t>00384934</t>
  </si>
  <si>
    <t>ПОЛТАВСЬКА ОБЛ., КАРЛІВСЬКИЙ Р-Н, С.МАРТИНІВКА, ВУЛ.МАР'ЯНІВСЬКА, 1</t>
  </si>
  <si>
    <t>ФГ "ЛАВЕРНА"</t>
  </si>
  <si>
    <t>34865086</t>
  </si>
  <si>
    <t>ПОЛТАВСЬКА ОБЛ., КОБЕЛЯЦЬКИЙ Р-Н, С.ДРИЖИНА ГРЕБЛЯ</t>
  </si>
  <si>
    <t>ФГ "КАЛИНА-57"</t>
  </si>
  <si>
    <t>40288367</t>
  </si>
  <si>
    <t>СТОВ "УКРАЇНА "</t>
  </si>
  <si>
    <t>03771040</t>
  </si>
  <si>
    <t>ТОВ "ДНІПРО"</t>
  </si>
  <si>
    <t>03771229</t>
  </si>
  <si>
    <t>ПОЛТАВСЬКА ОБЛ., КОБЕЛЯЦЬКИЙ Р-Н, С.СОЛОШИНЕ</t>
  </si>
  <si>
    <t>ПСП АФ "УРОЖАЙ"</t>
  </si>
  <si>
    <t>05287928</t>
  </si>
  <si>
    <t>ПОЛТАВСЬКА ОБЛ., КОБЕЛЯЦЬКИЙ Р-Н, С.МІДЯНІВКА</t>
  </si>
  <si>
    <t>СФГ "ШАНС"</t>
  </si>
  <si>
    <t>21066477</t>
  </si>
  <si>
    <t>СФГ "ЛІС"</t>
  </si>
  <si>
    <t>24825298</t>
  </si>
  <si>
    <t>ПОЛТАВСЬКА ОБЛ., КОБЕЛЯЦЬКИЙ Р-Н, С.ГРИГОРО-БРИГАДИРІВКА</t>
  </si>
  <si>
    <t>СФГ "КРИСТАЛ"</t>
  </si>
  <si>
    <t>24825308</t>
  </si>
  <si>
    <t>ТОВ "АГРОФІРМА "ОРІЛЬ"</t>
  </si>
  <si>
    <t>31889570</t>
  </si>
  <si>
    <t>ПОЛТАВСЬКА ОБЛ., КОБЕЛЯЦЬКИЙ Р-Н, С.КАНАВИ, ВУЛ.ЦЕНТРАЛЬНА, 114</t>
  </si>
  <si>
    <t>05385068</t>
  </si>
  <si>
    <t>05385298</t>
  </si>
  <si>
    <t>05581898</t>
  </si>
  <si>
    <t>ВИРОБНИЧИЙ ПІДРОЗДІЛ «ЛУТОВИНІВСЬКИЙ ЕЛЕВАТОР» ТОВАРИСТВА З ОБМЕЖЕНОЮ ВІДПОВІДАЛЬНІСТЮ  «ЗЕРНО-АГРОТРЕЙД»</t>
  </si>
  <si>
    <t>32682703</t>
  </si>
  <si>
    <t xml:space="preserve">39141 ПОЛТАВСЬКА ОБЛ., КОЗЕЛЬЩИНСЬКИЙ Р-Н, С.ЛУТОВИНІВКА, ВУЛ.КОРОЛЕНКА, </t>
  </si>
  <si>
    <t>ТОВ "ЖАДАНА ПЛЮС"</t>
  </si>
  <si>
    <t>41368118</t>
  </si>
  <si>
    <t>ПОЛТАВСЬКА ОБЛ., М.ЛУБНИ, ВУЛ.ГВАРДІЙСЬКА, 9/13</t>
  </si>
  <si>
    <t>ТОВ "СОЛОНИЦЬКЕ"</t>
  </si>
  <si>
    <t>38728947</t>
  </si>
  <si>
    <t>ПОЛТАВСЬКА ОБЛ., ЛУБЕНСЬКИЙ Р-Н, С.МИХНІВЦІ, С.ВОЙНИХА, ВУЛ.ДРУЖБИ, 64</t>
  </si>
  <si>
    <t>ТОВАРИСТВО З ОБМЕЖЕНОЮ ВІДПОВІДАЛЬНІСТЮ “ВІДРОДЖЕННЯ”</t>
  </si>
  <si>
    <t>30621387</t>
  </si>
  <si>
    <t>ПОЛТАВСЬКА ОБЛ., КРЕМЕНЧУЦЬКИЙ Р-Н, С.ПРИШИБ, ВУЛ.ГАГАРІНА, 20А</t>
  </si>
  <si>
    <t>ТОВ "АГРОФІРМА "ПЕТРІВСЬКЕ"</t>
  </si>
  <si>
    <t>38026732</t>
  </si>
  <si>
    <t>38762 ПОЛТАВСЬКА ОБЛ., ПОЛТАВСЬКИЙ Р-Н, С.ПЕТРІВКА, ВУЛ.ПОЛТАВСЬКА, 11А</t>
  </si>
  <si>
    <t xml:space="preserve"> ТОВАРИСТВО З ОБМЕЖЕНОЮ ВІДПОВІДАЛЬНІСТЮ "ТОРГОВИЙ ДІМ АВТОТРАНС-ОЙЛ"</t>
  </si>
  <si>
    <t>36324681</t>
  </si>
  <si>
    <t>М.ПОЛТАВА, ВУЛ.КАГАМЛИКА, 35</t>
  </si>
  <si>
    <t>ПСП "НОВЕ ЖИТТЯ"</t>
  </si>
  <si>
    <t>32179115</t>
  </si>
  <si>
    <t>СІЛЬСЬКОГОСПОДАРСЬКЕ ТОВАРИСТВО З ОБМЕЖЕНОЮ ВІДПОВІДАЛЬНІСТЮ " СЕЛЕЦЬКА "</t>
  </si>
  <si>
    <t>ПОЛТАВСЬКА ОБЛ., ОРЖИЦЬКИЙ Р-Н, С.ВЕЛИКОСЕЛЕЦЬКЕ</t>
  </si>
  <si>
    <t>СІЛЬСЬКОГОСПОДАРСЬКЕ ТОВАРИСТВО З ОБМЕЖЕНОЮ ВІДПОВІДАЛЬНІСТЮ "ЛУКІМ'Я"</t>
  </si>
  <si>
    <t>ПОЛТАВСЬКА ОБЛ., ОРЖИЦЬКИЙ Р-Н, С.ЛУКІМ'Я</t>
  </si>
  <si>
    <t>СІЛЬСЬКОГОСПОДАРСЬКЕ ТОВАРИСТВО З ОБМЕЖЕНОЮ ВІДПОВІДАЛЬНІСТЮ "ОРЖИЦЬКЕ ІНКУБАТОРНО-ПТАХІВНИЧЕ ПІДПРИЄМСТВО"</t>
  </si>
  <si>
    <t>ПОЛТАВСЬКА ОБЛ., ОРЖИЦЬКИЙ Р-Н, С.ОНІШКИ</t>
  </si>
  <si>
    <t>ТОВАРИСТВО З ДОДАТКОВОЮ ВІДПОВІДАЛЬНІСТЮ "ОРЖИЦЬКИЙ ЗАВОД "РАЙДУГА"</t>
  </si>
  <si>
    <t>ПОЛТАВСЬКА ОБЛ., ОРЖИЦЬКИЙ Р-Н, СМТ ОРЖИЦЯ, ВУЛ.БУМАЖКОВА, БУД. 96</t>
  </si>
  <si>
    <t>КОЛЕКТИВНЕ МАЛЕ ПІДПРИЄМСТВО "КОТА"</t>
  </si>
  <si>
    <t>ПЕРЕЛІК ОБ'ЄКТІВ УТВОРЕННЯ ВІДХОДІВ (ОУВ)</t>
  </si>
  <si>
    <t>ПОЛТАВСЬКА ОБЛ., ПИРЯТИНСЬКИЙ Р-Н, С.КЕЙБАЛІВКА, ВУЛ.ЛЕНІНА, БУД. 17</t>
  </si>
  <si>
    <t>ТОВАРИСТВО З ОБМЕЖЕНОЮ ВІДПОВІДАЛЬНІСТЮ "ПИРЯТИНДРЕВ"</t>
  </si>
  <si>
    <t>ПОЛТАВСЬКА ОБЛ., ПИРЯТИНСЬКИЙ Р-Н, М.ПИРЯТИН, ВУЛ.АВРУЩЕНКА, БУД.55</t>
  </si>
  <si>
    <t>ТОВАРИСТВО З ОБМЕЖЕНОЮ ВІДПОВІДАЛЬНІСТЮ "ПКЗ-АГРО"</t>
  </si>
  <si>
    <t>ПОЛТАВСЬКА ОБЛ., ПИРЯТИНСЬКИЙ Р-Н, М.ПИРЯТИН, ВУЛ.УРОЖАЙНА, БУД. 12</t>
  </si>
  <si>
    <t>ТОВАРИСТВО З ОБМЕЖЕНОЮ ВІДПОВІДАЛЬНІСТЮ "БАРИШІВСЬКА ЗЕРНОВА КОМПАНІЯ"</t>
  </si>
  <si>
    <t>37000 ПОЛТАВСЬКА ОБЛ., ПИРЯТИНСЬКИЙ Р-Н, М.ПИРЯТИН, ВУЛ.ТОРФЯНА, БУД.11</t>
  </si>
  <si>
    <t>ТОВАРИСТВО З ОБМЕЖЕНОЮ ВІДПОВІДАЛЬНІСТЮ "МАЛДС ГРУП"</t>
  </si>
  <si>
    <t>ПОЛТАВСЬКА ОБЛ., ПИРЯТИНСЬКИЙ Р-Н, С.ВЕЛИКА КРУЧА, ВУЛ.МОЛОДІЖНА, БУД. 53</t>
  </si>
  <si>
    <t>БЕРЕЗОВОРУДСЬКИЙ АГРАРНИЙ КОЛЕДЖ ПОЛТАВСЬКОЇ ДЕРЖАВНОЇ АГРАРНОЇ АКАДЕМІЇ</t>
  </si>
  <si>
    <t>ПОЛТАВСЬКА ОБЛ., ПИРЯТИНСЬКИЙ Р-Н, С.БЕРЕЗОВА РУДКА, ВУЛ.ПАРКОВА, БУД. 1</t>
  </si>
  <si>
    <t>ТОВАРИСТВО З ОБМЕЖЕНОЮ ВІДПОВІДАЛЬНІСТЮ "ПИРЯТИНСЬКИЙ ДЕЛІКАТЕС"</t>
  </si>
  <si>
    <t>ПОЛТАВСЬКА ОБЛ., ПИРЯТИНСЬКИЙ Р-Н, С.ДЕЙМАНІВКА, ВУЛ.НАГЛОГО МАРКА, 46</t>
  </si>
  <si>
    <t>ТОВАРИСТВО З ОБМЕЖЕНОЮ ВІДПОВІДАЛЬНІСТЮ "ВАСІЛКО"</t>
  </si>
  <si>
    <t>ПОЛТАВСЬКА ОБЛ., ПИРЯТИНСЬКИЙ Р-Н, С.ДАВИДІВКА, ПРОВ.ВАТУТІНА, БУД. 18</t>
  </si>
  <si>
    <t>ФІЛІЯ ПУБЛІЧНОГО АКЦІОНЕРНОГО ТОВАРИСТВА "ДЕРЖАВНА ПРОДОВОЛЬЧО-ЗЕРНОВА КОРПОРАЦІЯ УКРАЇНИ" "ПИРЯТИНСЬКИЙ КОМБІНАТ ХЛІБОПРОДУКТІВ"</t>
  </si>
  <si>
    <t>ПОЛТАВСЬКА ОБЛ., ПИРЯТИНСЬКИЙ Р-Н, М.ПИРЯТИН, ВУЛ.СОБОРНА, БУД. 52</t>
  </si>
  <si>
    <t>ТОВАРИСТВО З ОБМЕЖЕНОЮ ВІДПОВІДАЛЬНІСТЮ "БЕРЕЗОВА РУДКА-АГРО"</t>
  </si>
  <si>
    <t>ПОЛТАВСЬКА ОБЛ., ПИРЯТИНСЬКИЙ Р-Н, С.БЕРЕЗОВА РУДКА, ВУЛ.МИРВОДИ, БУД. 80</t>
  </si>
  <si>
    <t>РЕШЕТИЛІВСЬКА ЦЕНТРАЛЬНА РАЙОННА ЛІКАРНЯ ПОЛТАВСЬКОЇ ОБЛАСТІ</t>
  </si>
  <si>
    <t>ПОЛТАВСЬКА ОБЛ., РЕШЕТИЛІВСЬКИЙ Р-Н, М РЕШЕТИЛІВКА, ВУЛ.ГРУШЕВСЬКОГО, 76</t>
  </si>
  <si>
    <t>СЕКТОР КУЛЬТУРИ ТА ТУРИЗМУ РЕШЕТИЛІВСЬКОЇ РАЙОННОЇ ДЕРЖАВНОЇ АДМІНІСТРАЦІЇ</t>
  </si>
  <si>
    <t>ПОЛТАВСЬКА ОБЛ., РЕШЕТИЛІВСЬКИЙ Р-Н, М РЕШЕТИЛІВКА, ВУЛ.ПОКРОВСЬКА, 9</t>
  </si>
  <si>
    <t>ДЕРЖАВНИЙ НАВЧАЛЬНИЙ ЗАКЛАД "РЕШЕТИЛІВСЬКИЙ ПРОФЕСІЙНИЙ АГРАРНИЙ ЛІЦЕЙ ІМЕНІ І.Г. БОРОВЕНСЬКОГО"</t>
  </si>
  <si>
    <t>ПОЛТАВСЬКА ОБЛ., РЕШЕТИЛІВСЬКИЙ Р-Н, М РЕШЕТИЛІВКА, ВУЛ.ПОКРОВСЬКА, 81</t>
  </si>
  <si>
    <t>РЕШЕТИЛІВСЬКЕ РАЙОННЕ КООПЕРАТИВНО-ДЕРЖАВНЕ БУДІВЕЛЬНО-МОНТАЖНЕ ОБ'ЄДНАННЯ "РАЙАГРОБУД"</t>
  </si>
  <si>
    <t>ПОЛТАВСЬКА ОБЛ., РЕШЕТИЛІВСЬКИЙ Р-Н, М РЕШЕТИЛІВКА, ВУЛ.ЛЕНІНА, 8</t>
  </si>
  <si>
    <t>ТОВАРИСТВО З ОБМЕЖЕНОЮ ВІДПОВІДАЛЬНІСТЮ "АГРОТЕХСЕРВІС"</t>
  </si>
  <si>
    <t>ПОЛТАВСЬКА ОБЛ., РЕШЕТИЛІВСЬКИЙ Р-Н, М РЕШЕТИЛІВКА, ВУЛ.ВЕЛИКОТИРНІВСЬКА, 4</t>
  </si>
  <si>
    <t>ПРИВАТНЕ СІЛЬСЬКОГОСПОДАРСЬКЕ ПІДПРИЄМСТВО "РЕШЕТИЛІВСЬКИЙ ІНКУБАТОР"</t>
  </si>
  <si>
    <t>ПОЛТАВСЬКА ОБЛ., РЕШЕТИЛІВСЬКИЙ Р-Н, М.РЕШЕТИЛІВКА</t>
  </si>
  <si>
    <t>ПРАТ "ПОЛТАВСЬКЕ ХПП" РЕШЕТИЛІВСЬКА ДІЛЬНИЦЯ</t>
  </si>
  <si>
    <t>38413 ПОЛТАВСЬКА ОБЛ., РЕШЕТИЛІВСЬКИЙ Р-Н, С-ЩЕ ПОКРОВСЬКЕ, ВУЛ.ЕЛЕВАТОРНА, БУД.15</t>
  </si>
  <si>
    <t>ПОЛТАВСЬКА ОБЛ., РЕШЕТИЛІВСЬКИЙ Р-Н, М РЕШЕТИЛІВКА, ВУЛ.ПОЛТАВСЬКА, 96</t>
  </si>
  <si>
    <t>ТОВАРИСТВО З ОБМЕЖЕНОЮ ВІДПОВІДАЛЬНІСТЮ "РЕШЕТИЛІВСЬКИЙ ЦЕГЕЛЬНИЙ ЗАВОД"</t>
  </si>
  <si>
    <t>ПОЛТАВСЬКА ОБЛ., РЕШЕТИЛІВСЬКИЙ Р-Н, С.ШКУРУПІЇВКА, ПРОВ.ЗАВОДСЬКИЙ, 1</t>
  </si>
  <si>
    <t>ВИРОБНИЧИЙ ПІДРОЗДІЛ ТОВ "УКРСПЕЦТЕХНІКА"</t>
  </si>
  <si>
    <t>38400 ПОЛТАВСЬКА ОБЛ., РЕШЕТИЛІВСЬКИЙ Р-Н, М РЕШЕТИЛІВКА, ВУЛ.ВЕЛИКОТИРНІВСЬКА, БУД.6А</t>
  </si>
  <si>
    <t>РЕШЕТИЛІВСЬКА ФІЛІЯ ПУБЛІЧНОГО АКЦІОНЕРНОГО ТОВАРИСТВА "ПОЛТАВАОБЛЕНЕРГО"</t>
  </si>
  <si>
    <t>ПОЛТАВСЬКА ОБЛ., РЕШЕТИЛІВСЬКИЙ Р-Н, М РЕШЕТИЛІВКА, ВУЛ.ПОКРОВСЬКА, БУД.75</t>
  </si>
  <si>
    <t>ТОВАРИСТВО З ОБМЕЖЕНОЮ ВІДПОВІДАЛЬНІСТЮ "БУРАТ- АГРО"</t>
  </si>
  <si>
    <t>ПОЛТАВСЬКА ОБЛ., РЕШЕТИЛІВСЬКИЙ Р-Н, С.ПІЩАНЕ, СВЕРДЛОВА, 61</t>
  </si>
  <si>
    <t>РЕШЕТИЛІВСЬКЕ КОМУНАЛЬНЕ ПІДПРИЄМСТВО "ВОДОКАНАЛ"</t>
  </si>
  <si>
    <t>ПОЛТАВСЬКА ОБЛ., РЕШЕТИЛІВСЬКИЙ Р-Н, М РЕШЕТИЛІВКА, ВУЛ.СТАРОКИЇВСЬКА, БУД.18</t>
  </si>
  <si>
    <t>ФЕРМЕРСЬКЕ ГОСПОДАРСТВО "ОЛЕНКА -2005 "</t>
  </si>
  <si>
    <t>ПОЛТАВСЬКА ОБЛ., РЕШЕТИЛІВСЬКИЙ Р-Н, С.СУХОРАБІВКА</t>
  </si>
  <si>
    <t>ФІЛІЯ "РЕШЕТИЛІВСЬКА" ТОВАРИСТВА З ОБМЕЖЕНОЮ ВІДПОВІДАЛЬНІСТЮ СІЛЬСЬКОГОСПОДАРСЬКОГО ПІДПРИЄМСТВА "НІБУЛОН"</t>
  </si>
  <si>
    <t>ПОЛТАВСЬКА ОБЛ., РЕШЕТИЛІВСЬКИЙ Р-Н, С-ЩЕ ПОКРОВСЬКЕ, ВУЛ.СТЕПОВА, 33Б</t>
  </si>
  <si>
    <t>ФІЛІЯ "СУХОРАБІВСЬКА" ТОВАРИСТВА З ОБМЕЖЕНОЮ ВІДПОВІДАЛЬНІСТЮ СІЛЬСЬКОГОСПОДАРСЬКОГО ПІДПИЄМСТВА "НІБУЛОН"</t>
  </si>
  <si>
    <t>38400 ПОЛТАВСЬКА ОБЛ., РЕШЕТИЛІВСЬКИЙ Р-Н,  М РЕШЕТИЛІВКА, ВУЛ.ФРУНЗЕ, БУД.96</t>
  </si>
  <si>
    <t>ПРИВАТНЕ ПІДПРИЄМСТВО "ПОЛТАВСЬКИЙ ЕЛЕВАТОР ЛТД"</t>
  </si>
  <si>
    <t>ПОЛТАВСЬКА ОБЛ., РЕШЕТИЛІВСЬКИЙ Р-Н, С-ЩЕ ПОКРОВСЬКЕ, ПРОВ.ПЕРЕМОГИ, БУД.3</t>
  </si>
  <si>
    <t>ПОЛТАВСЬКА ОБЛ., ХОРОЛЬСЬКИЙ Р-Н, М.ХОРОЛ, ВУЛ.ШЕВЧЕНКА, БУД. 33 "А"</t>
  </si>
  <si>
    <t>ХОРОЛЬСЬКИЙ АГРОПРОМИСЛОВИЙ КОЛЕДЖ ПОЛТАВСЬКОЇ ДЕРЖАВНОЇ АГРАРНОЇ АКАДЕМІЇ</t>
  </si>
  <si>
    <t>ПОЛТАВСЬКА ОБЛ., ХОРОЛЬСЬКИЙ Р-Н, М.ХОРОЛ, ВУЛ.НЕБЕСНОЇ СОТНІ, БУД. 73</t>
  </si>
  <si>
    <t>ТОВАРИСТВО З ОБМЕЖЕНОЮ ВІДПОВІДАЛЬНІСТЮ "ФІРМА "ЖАДАНА"</t>
  </si>
  <si>
    <t>37800 ПОЛТАВСЬКА ОБЛ., ХОРОЛЬСЬКИЙ Р-Н, М.ХОРОЛ, ВУЛ.НЕБЕСНОЇ СОТНІ, БУД.15</t>
  </si>
  <si>
    <t>ТОВАРИСТВО З ОБМЕЖЕНОЮ ВІДПОВІДАЛЬНІСТЮ "ХОРОЛЬСЬКА КЕРАМІКА"</t>
  </si>
  <si>
    <t>ПОЛТАВСЬКА ОБЛ., ХОРОЛЬСЬКИЙ Р-Н, М.ХОРОЛ, ВУЛ.ПЕТРО-ПАВЛІВСЬКА, БУД. 62</t>
  </si>
  <si>
    <t>ТОВАРИСТВО З ОБМЕЖЕНОЮ ВІДПОВІДАЛЬНІСТЮ ПІДПРИЄМСТВО "ВІДРОДЖЕННЯ"</t>
  </si>
  <si>
    <t>ПОЛТАВСЬКА ОБЛ., ХОРОЛЬСЬКИЙ Р-Н, С.ПЕТРАКІЇВКА, ВУЛ.ЖОВТНЕВА, БУД. 33/2</t>
  </si>
  <si>
    <t>ТОВАРИСТВО З ОБМЕЖЕНОЮ ВІДПОВІДАЛЬНІСТЮ "ОРІОН МОЛОКО"</t>
  </si>
  <si>
    <t>ПОЛТАВСЬКА ОБЛ., ХОРОЛЬСЬКИЙ Р-Н, С.ШТОМПЕЛІВКА</t>
  </si>
  <si>
    <t>ТОВАРИСТВО З ОБМЕЖЕНОЮ ВІДПОВІДАЛЬНІСТЮ "ІНТЕР КАР ІНЖИНІРИНГ"</t>
  </si>
  <si>
    <t>ПОЛТАВСЬКА ОБЛ., М.КРЕМЕНЧУК, АВТОЗАВОДСЬКИЙ Р-Н, ТУПИК 7-Й ХОРОЛЬСЬКИЙ, БУД. 3/24</t>
  </si>
  <si>
    <t>ТОВАРИСТВО З ОБМЕЖЕНОЮ ВІДПОВІДАЛЬНІСТЮ АГРОФІРМА "ХОРОЛЬСЬКА"</t>
  </si>
  <si>
    <t>ПОЛТАВСЬКА ОБЛ., ХОРОЛЬСЬКИЙ Р-Н, С.СТАРОАВРАМІВКА, ВУЛ.ШЕВЧЕНКА, БУД. 21</t>
  </si>
  <si>
    <t>ВИШНЯКІВСЬКЕ МІСЦЕ ПРОВЕДЕННЯ ДІЯЛЬНОСТІ ДП "УКРСПИРТ"</t>
  </si>
  <si>
    <t>37860 ПОЛТАВСЬКА ОБЛ., ХОРОЛЬСЬКИЙ Р-Н, С.ВИШНЯКИ, ВУЛ.ЗАВОДСЬКА, БУД.1</t>
  </si>
  <si>
    <t>ЧОРНУХИНСЬКА РАЙОННА ДЕРЖАВНА ЛІКАРНЯ ВЕТЕРИНАРНОЇ МЕДИЦИНИ</t>
  </si>
  <si>
    <t>ПОЛТАВСЬКА ОБЛ., ЧОРНУХИНСЬКИЙ Р-Н, СМТ ЧОРНУХИ, ВУЛ.СТОВБОВА, БУД.53</t>
  </si>
  <si>
    <t>КОМУНАЛЬНИЙ ЗАКЛАД "ЧОРНУХИНСЬКА ЦЕНТРАЛЬНА РАЙОННА ЛІКАРНЯ"</t>
  </si>
  <si>
    <t>ПОЛТАВСЬКА ОБЛ., ЧОРНУХИНСЬКИЙ Р-Н, СМТ ЧОРНУХИ, ВУЛ.МЕЛЕЖИКА, 14</t>
  </si>
  <si>
    <t>ЧОРНУХИНСЬКА ФІЛІЯ ПУБЛІЧНОГО АКЦІОНЕРНОГО ТОВАРИСТВА "ПОЛТАВАОБЛЕНЕРГО"</t>
  </si>
  <si>
    <t>ПОЛТАВСЬКА ОБЛ., ЧОРНУХИНСЬКИЙ Р-Н, СМТ ЧОРНУХИ, ВУЛ.МЕЛЕЖИКА, БУД.3</t>
  </si>
  <si>
    <t>ПРИВАТНЕ ПІДПРИЄМСТВО "ОЛІМП"</t>
  </si>
  <si>
    <t>ПОЛТАВСЬКА ОБЛ., ЧОРНУХИНСЬКИЙ Р-Н, С.ВОРОНЬКИ</t>
  </si>
  <si>
    <t>ФЕРМЕРСЬКЕ ГОСПОДАРСТВО "ДІАНА"</t>
  </si>
  <si>
    <t>ПОЛТАВСЬКА ОБЛ., ЧУТІВСЬКИЙ Р-Н, С.СТЕПАНІВКА, ВУЛ.ШВИДКОГО, БУД. 7</t>
  </si>
  <si>
    <t>ФЕРМЕРСЬКЕ ГОСПОДАРСТВО "РАДУГА"</t>
  </si>
  <si>
    <t>ПОЛТАВСЬКА ОБЛ., ЧУТІВСЬКИЙ Р-Н, СМТ СКОРОХОДОВЕ, ВУЛ.МИРУ, БУД. 7В</t>
  </si>
  <si>
    <t>ФЕРМЕРСЬКЕ ГОСПОДАРСТВО "ШЛЯХОВА"</t>
  </si>
  <si>
    <t>ПОЛТАВСЬКА ОБЛ., ЧУТІВСЬКИЙ Р-Н, С.ІСКРІВКА, ВУЛ.КІРОВА, БУД. 11</t>
  </si>
  <si>
    <t>ФЕРМЕРСЬКЕ ГОСПОДАРСТВО "ПАВЛИК"</t>
  </si>
  <si>
    <t>ПОЛТАВСЬКА ОБЛ., ЧУТІВСЬКИЙ Р-Н, СМТ СКОРОХОДОВЕ, ВУЛ.ПІОНЕРСЬКА, БУД.53</t>
  </si>
  <si>
    <t>ТОВАРИСТВО З ОБМЕЖЕНОЮ ВІДПОВІДАЛЬНІСТЮ "ІЗЮМСЬКЕ ЗВІРОГОСПОДАРСТВО"</t>
  </si>
  <si>
    <t>ПОЛТАВСЬКА ОБЛ., ЧУТІВСЬКИЙ Р-Н, С.ПЕТРІВКА, ВУЛ.ОЗЕРНА, БУД. 16</t>
  </si>
  <si>
    <t>ЧУТІВСЬКА ФІЛІЯ ПУБЛІЧНОГО АКЦІОНЕРНОГО ТОВАРИСТВА "ПОЛТАВАОБЛЕНЕРГО"</t>
  </si>
  <si>
    <t>ПОЛТАВСЬКА ОБЛ., ЧУТІВСЬКИЙ Р-Н, СМТ ЧУТОВЕ, ВУЛ.КОРОЛЕНКА, БУД.14</t>
  </si>
  <si>
    <t>ПОЛТАВСЬКА ОБЛ., ЧУТІВСЬКИЙ Р-Н, С.ВІЛЬХУВАТКА, ВУЛ.ЛЕНІНА, БУД. 81</t>
  </si>
  <si>
    <t>ПРИВАТНЕ СІЛЬСЬКОГОСПОДАРСЬКЕ ПІДПРИЄМСТВО "ОБЕРІГ"</t>
  </si>
  <si>
    <t>ПОЛТАВСЬКА ОБЛ., ЧУТІВСЬКИЙ Р-Н, СМТ ЧУТОВЕ</t>
  </si>
  <si>
    <t>ПРИВАТНЕ СІЛЬСЬКОГОСПОДАРСЬКЕ ПІДПРИЄМСТВО "ХТЗ"</t>
  </si>
  <si>
    <t>ПОЛТАВСЬКА ОБЛ., ЧУТІВСЬКИЙ Р-Н, СМТ ЧУТОВЕ, ВУЛ.ЖОВТНЕВА, БУД. 108</t>
  </si>
  <si>
    <t>СІЛЬСЬКОГОСПОДАРСЬКЕ ТОВАРИСТВО З ОБМЕЖЕНОЮ ВІДПОВІДАЛЬНІСТЮ "НІКА"</t>
  </si>
  <si>
    <t>ПОЛТАВСЬКА ОБЛ., ЧУТІВСЬКИЙ Р-Н, С.ВАСИЛІВКА, ВУЛ.ПЕРЕМОГИ, 18</t>
  </si>
  <si>
    <t>38800 ПОЛТАВСЬКА ОБЛ., ЧУТІВСЬКИЙ Р-Н, СМТ ЧУТОВЕ, ВУЛ.ЖОВТНЕВА, БУД.199</t>
  </si>
  <si>
    <t>ТОВАРИСТВО З ОБМЕЖЕНОЮ ВІДПОВІДАЛЬНІСТЮ "ГРАНД-МОЛПРОДУКТ"</t>
  </si>
  <si>
    <t>37542 ПОЛТАВСЬКА ОБЛ., ЛУБЕНСЬКИЙ Р-Н, С.НОВАКИ</t>
  </si>
  <si>
    <t>СІЛЬСЬКОГОСПОДАРСЬКЕ ТОВАРИСТВО З ОБМЕЖЕНОЮ ВІДПОВІДАЛЬНІСТЮ "СТОКОЛОС"</t>
  </si>
  <si>
    <t>ПОЛТАВСЬКА ОБЛ., ЛУБЕНСЬКИЙ Р-Н, С.ВИСАЧКИ</t>
  </si>
  <si>
    <t>ФЕРМЕРСЬКЕ ГОСПОДАРСТВО "ВІТАС І К"</t>
  </si>
  <si>
    <t>37572 ПОЛТАВСЬКА ОБЛ., ЛУБЕНСЬКИЙ Р-Н, С.ІСКІВЦІ</t>
  </si>
  <si>
    <t>РЕГІОНАЛЬНЕ ВИРОБНИЧЕ УПРАВЛІННЯ "КИЇВАВТОГАЗ"</t>
  </si>
  <si>
    <t>37551 ПОЛТАВСЬКА ОБЛ., ЛУБЕНСЬКИЙ Р-Н, С.ПІСКИ, ВУЛ.П'ЯТИКОПА, БУД.2Б</t>
  </si>
  <si>
    <t>ФІЛІЯ ПУБЛІЧНОГО АКЦІОНЕРНОГО ТОВАРИСТВА "ДЕРЖАВНА ПРОДОВОЛЬЧО-ЗЕРНОВА КОРПОРАЦІЯ УКРАЇНИ" "ЛУБЕНСЬКИЙ НАСІННЄОБРОБНИЙ ЗАВОД"</t>
  </si>
  <si>
    <t>ПОЛТАВСЬКА ОБЛ., ЛУБЕНСЬКИЙ Р-Н, С.ЗАСУЛЛЯ, ВУЛ.МОЛОДІЖНА, 137</t>
  </si>
  <si>
    <t>ПРИВАТНЕ ПІДПРИЄМСТВО "МЛИН-МИХНІВЦІ"</t>
  </si>
  <si>
    <t>ПОЛТАВСЬКА ОБЛ., ЛУБЕНСЬКИЙ Р-Н, С.МИХНІВЦІ, ВУЛ.ПОЛЬОВА, БУД. 5</t>
  </si>
  <si>
    <t>ПРИВАТНЕ ПІДПРИЄМСТВО "ЛУБЕНСЬКИЙ ХЛІБОЗАВОД"</t>
  </si>
  <si>
    <t>ПОЛТАВСЬКА ОБЛ., М.ЛУБНИ, ПРОСП.ВОЛОДИМИРСЬКИЙ, БУД. 54/2</t>
  </si>
  <si>
    <t>ТОВАРИСТВО З ОБМЕЖЕНОЮ ВІДПОВІДАЛЬНІСТЮ "ЛУБЕНСЬКИЙ МОЛОЧНИЙ ЗАВОД"</t>
  </si>
  <si>
    <t>ПОЛТАВСЬКА ОБЛ., М.ЛУБНИ, ВУЛ.ІНДУСТРІАЛЬНА, БУД. 2</t>
  </si>
  <si>
    <t>ПУБЛІЧНЕ АКЦІОНЕРНЕ ТОВАРИСТВО "ЛУБНИФАРМ"</t>
  </si>
  <si>
    <t>ПОЛТАВСЬКА ОБЛ., М.ЛУБНИ, ВУЛ.БАРВІНКОВА, БУД. 16</t>
  </si>
  <si>
    <t>ПРИВАТНЕ АКЦІОНЕРНЕ ТОВАРИСТВО "СПЕЦЛІСМАШ"</t>
  </si>
  <si>
    <t>ПОЛТАВСЬКА ОБЛ., М.ЛУБНИ, ВУЛ.САДОВА, БУД. 9</t>
  </si>
  <si>
    <t>ДЕРЖАВНЕ ПІДПРИЄМСТВО "ЛУБЕНСЬКЕ ЛІСОВЕ ГОСПОДАРСТВО"</t>
  </si>
  <si>
    <t>ПОЛТАВСЬКА ОБЛ., М.ЛУБНИ, ВУЛ.ІНСТИТУТСЬКА, БУД. 6</t>
  </si>
  <si>
    <t>КОМУНАЛЬНА ЛУБЕНСЬКА ЦЕНТРАЛЬНА МІСЬКА ЛІКАРНЯ</t>
  </si>
  <si>
    <t>ПОЛТАВСЬКА ОБЛ., М.ЛУБНИ, ВУЛ.П'ЯТИКОПА, БУД. 26</t>
  </si>
  <si>
    <t>ТОВАРИСТВО З ОБМЕЖЕНОЮ ВІДПОВІДАЛЬНІСТЮ "ЛУБЕНСЬКЕ ШЛЯХОВО-БУДІВЕЛЬНЕ УПРАВЛІННЯ №9"</t>
  </si>
  <si>
    <t>ПОЛТАВСЬКА ОБЛ., М.ЛУБНИ, ПРОСП.ВОЛОДИМИРСЬКИЙ, БУД. 210</t>
  </si>
  <si>
    <t>ЛУБЕНСЬКЕ УЧБОВО-  ВИРОБНИЧЕ ПІДПРИЄМСТВО УКРАЇНСЬКОГО ТОВАРИСТВА ГЛУХИХ</t>
  </si>
  <si>
    <t>ПОЛТАВСЬКА ОБЛ., М.ЛУБНИ, ПРОСП.ВОЛОДИМИРСЬКИЙ, БУД. 81</t>
  </si>
  <si>
    <t>СІЛЬСЬКОГОСПОДАРСЬКЕ ТОВАРИСТВО З ОБМЕЖЕНОЮ ВІДПОВІДАЛЬНІСТЮ"ІНКУБАТОРНО-ПТАХІВНИЧЕ ПІДПРИЄМСТВО"</t>
  </si>
  <si>
    <t>ПОЛТАВСЬКА ОБЛ., М.ЛУБНИ, ВУЛ.РОБІТНИЧА, БУД. 35</t>
  </si>
  <si>
    <t>ТОВАРИСТВО З ОБМЕЖЕНОЮ ВІДПОВІДАЛЬНІСТЮ "ЛУБНИЖИТЛОБУД 2010"</t>
  </si>
  <si>
    <t>ПОЛТАВСЬКА ОБЛ., М.ЛУБНИ, ВУЛ.ЛОМОНОСОВА, БУД. 34</t>
  </si>
  <si>
    <t>ЛУБЕНСЬКЕ КОЛЕКТИВНЕ УЧБОВО-ВИРОБНИЧЕ ПІДПРИЄМСТВО ПОЛТАВСЬКОГО УЧБОВО-ВИРОБНИЧОГО ОБ'ЄДНАННЯ УКРАЇНСЬКОГО ТОВАРИСТВА СЛІПИХ</t>
  </si>
  <si>
    <t>ПОЛТАВСЬКА ОБЛ., М.ЛУБНИ, ВУЛ.РАДЯНСЬКА, БУД. 164</t>
  </si>
  <si>
    <t>ПУБЛІЧНЕ АКЦІОНЕРНЕ ТОВАРИСТВО ПО ГАЗОПОСТАЧАННЮ ТА ГАЗИФІКАЦІЇ "ЛУБНИГАЗ"</t>
  </si>
  <si>
    <t>ПОЛТАВСЬКА ОБЛ., М.ЛУБНИ, ВУЛ.ЛЬВА ТОЛСТОГО, БУД. 87</t>
  </si>
  <si>
    <t>ПОЛТАВСЬКА ОБЛ., М.ЛУБНИ, ЧКАЛОВА, БУД. 17</t>
  </si>
  <si>
    <t>ТОВАРИСТВО З ДОДАТКОВОЮ ВІДПОВІДАЛЬНІСТЮ "ЛІЧМАШ-ПРИЛАД"</t>
  </si>
  <si>
    <t>ПОЛТАВСЬКА ОБЛ., М.ЛУБНИ, ПРОСП.ВОЛОДИМИРСЬКИЙ, БУД. 128/2</t>
  </si>
  <si>
    <t>КОЛЕКТИВНЕ ПІДПРИЄМСТВО ЛУБЕНСЬКИЙ ЗАВОД "АГРОЕЛЕКТРОРЕМОНТ"</t>
  </si>
  <si>
    <t>ПОЛТАВСЬКА ОБЛ., М.ЛУБНИ, ВУЛ.КИЇВСЬКА, БУД. 2</t>
  </si>
  <si>
    <t>ТОВАРИСТВО З ОБМЕЖЕНОЮ ВІДПОВІДАЛЬНІСТЮ "ЛУБЕНСЬКИЙ ЦЕГЕЛЬНИЙ ЗАВОД"</t>
  </si>
  <si>
    <t>ПОЛТАВСЬКА ОБЛ., М.ЛУБНИ, ВУЛ.ПОЛІНИ ОСИПЕНКО, БУД. 30</t>
  </si>
  <si>
    <t>ФІЛІЯ УПРАВЛІННЯ МАГІСТРАЛЬНИХ ГАЗОПРОВОДІВ "КИЇВТРАНСГАЗ" ПАТ "УКРТРАНСГАЗ" ЛУБНИ</t>
  </si>
  <si>
    <t>37500 ПОЛТАВСЬКА ОБЛ., М.ЛУБНИ, ВОЛОДИМИРСЬКИЙ МАЙДАН, БУД.22/2</t>
  </si>
  <si>
    <t>ЛУБЕНСЬКЕ КОМУНАЛЬНЕ ЖИТЛОВО-ЕКСПЛУАТАЦІЙНЕ УПРАВЛІННЯ</t>
  </si>
  <si>
    <t>ПОЛТАВСЬКА ОБЛ., М.ЛУБНИ, ВУЛ.МЕТЕОРОЛОГІЧНА, БУД. 22</t>
  </si>
  <si>
    <t>КОМУНАЛЬНЕ ПІДПРИЄМСТВО "ШЛЯХРЕМБУД" ЛУБЕНСЬКОЇ МІСЬКОЇ РАДИ ПОЛТАВСЬКОЇ ОБЛАСТІ</t>
  </si>
  <si>
    <t>ПОЛТАВСЬКА ОБЛ., М.ЛУБНИ, ВУЛ.ЧЕРНЯХОВСЬКОГО, БУД. 5</t>
  </si>
  <si>
    <t>ЛУБЕНСЬКА ФІЛІЯ ПУБЛІЧНОГО АКЦІОНЕРНОГО ТОВАРИСТВА "ПОЛТАВАОБЛЕНЕРГО"</t>
  </si>
  <si>
    <t>ПОЛТАВСЬКА ОБЛ., М.ЛУБНИ, ВУЛ.БРАТСЬКА, БУД. 1</t>
  </si>
  <si>
    <t>ЛУБЕНСЬКА ФІЛІЯ ТОВАРИСТВА З ОБМЕЖЕНОЮ ВІДПОВІДАЛЬНІСТЮ "МАГНОЛІЯ"</t>
  </si>
  <si>
    <t>ПОЛТАВСЬКА ОБЛ., М.ЛУБНИ, ПРОСП.ВОЛОДИМИРСЬКИЙ, БУД. 132</t>
  </si>
  <si>
    <t>ТОВАРИСТВО З ОБМЕЖЕНОЮ ВІДПОВІДАЛЬНІСТЮ "ВАЛТЕКС-МАРКЕТИНГ ПЛЮС"</t>
  </si>
  <si>
    <t>ПОЛТАВСЬКА ОБЛ., М.ЛУБНИ, ВУЛ.РАДЯНСЬКА, 98</t>
  </si>
  <si>
    <t>ПРИВАТНЕ АКЦІОНЕРНЕ ТОВАРИСТВО "ДИКА ОРХІДЕЯ, УКРАЇНА"</t>
  </si>
  <si>
    <t>ПОЛТАВСЬКА ОБЛ., М.ЛУБНИ, МАЙД.ВОЛОДИМИРСЬКИЙ, БУД. 16/1</t>
  </si>
  <si>
    <t>ЛУБЕНСЬКА ФІЛІЯ ПРИВАТНОГО АКЦІОНЕРНОГО ТОВАРИСТВА "КИЇВ-ДНІПРОВСЬКЕ МІЖГАЛУЗЕВЕ ПІДПРИЄМСТВО ПРОМИСЛОВОГО ЗАЛІЗНИЧНОГО ТРАНСПОРТУ"</t>
  </si>
  <si>
    <t>ПОЛТАВСЬКА ОБЛ., М.ЛУБНИ, ВУЛ.МЕТЕОРОЛОГІЧНА, БУД. 39</t>
  </si>
  <si>
    <t>КОМУНАЛЬНЕ ПІДПРИЄМСТВО "ЛУБНИ-ВОДОКАНАЛ" ЛУБЕНСЬКОЇ МІСЬКОЇ РАДИ ПОЛТАВСЬКОЇ ОБЛАСТІ</t>
  </si>
  <si>
    <t>ПОЛТАВСЬКА ОБЛ., М.ЛУБНИ, ВУЛ.АВІАТОРСЬКА, БУД. 52</t>
  </si>
  <si>
    <t>ПРИВАТНЕ ПІДПРИЄМСТВО "ЛУБНИМАШ"</t>
  </si>
  <si>
    <t>ПОЛТАВСЬКА ОБЛ., М.ЛУБНИ, ПРОСП.ВОЛОДИМИРСЬКИЙ, БУД. 110/1</t>
  </si>
  <si>
    <t>ВИРОБНИЧИЙ ПІДРОЗДІЛ ТОВ "ЛУБНИМ'ЯСО"</t>
  </si>
  <si>
    <t>37500 ПОЛТАВСЬКА ОБЛ., М.ЛУБНИ, ВУЛ.ІНДУСТРІАЛЬНА, БУД.26</t>
  </si>
  <si>
    <t>ВІДОКРЕМЛЕНИЙ ПІДРОЗДІЛ "ЛУБЕНСЬКИЙ ВЕРСТАТОБУДІВНИЙ ЗАВОД" ПУБЛІЧНОГО АКЦІОНЕРНОГО ТОВАРИСТВА "МОТОР СІЧ"</t>
  </si>
  <si>
    <t>ПОЛТАВСЬКА ОБЛ., М.ЛУБНИ, ВУЛ.ВЕРСТАТОБУДІВНИКІВ, БУД. 19/12</t>
  </si>
  <si>
    <t>ЛУБЕНСЬКИЙ ЦЕНТР ПРОФЕСІЙНОЇ ОСВІТИ ФІЛІЇ "ПІВДЕННА ЗАЛІЗНИЦЯ"</t>
  </si>
  <si>
    <t>37505 ПОЛТАВСЬКА ОБЛ., М.ЛУБНИ, ПЛОЩА ВОКЗАЛЬНА, БУД.5А</t>
  </si>
  <si>
    <t>37613 ПОЛТАВСЬКА ОБЛ., МИРГОРОДСЬКИЙ Р-Н, СМТ КОМИШНЯ, ВУЛ.ЛЕНІНА</t>
  </si>
  <si>
    <t>ТОВАРИСТВО З ОБМЕЖЕНОЮ ВІДПОВІДАЛЬНІСТЮ "МІЖГОСПОДАРСЬКИЙ КОМБІКОРМОВИЙ ЗАВОД"</t>
  </si>
  <si>
    <t>ПОЛТАВСЬКА ОБЛ., МИРГОРОДСЬКИЙ Р-Н, С.БІЛИКИ, ВУЛ.ЛЕНІНА, БУД. 46</t>
  </si>
  <si>
    <t>ДЕРЖАВНЕ ПІДПРИЄМСТВО "ДОСЛІДНЕ ГОСПОДАРСТВО ІМЕНІ ДЕКАБРИСТІВ ІНСТИТУТУ СВИНАРСТВА І АГРОПРОМИСЛОВОГО ВИРОБНИЦТВА НАЦІОНАЛЬНОЇ АКАДЕМІЇ АГРАРНИХ НАУК УКРАЇНИ"</t>
  </si>
  <si>
    <t>ПОЛТАВСЬКА ОБЛ., МИРГОРОДСЬКИЙ Р-Н, С.ВЕЛИКИЙ БАЙРАК, ВУЛ.МИРУ, БУД. 40</t>
  </si>
  <si>
    <t>МИРГОРОДСЬКА ЦЕНТРАЛЬНА РАЙОННА ЛІКАРНЯ</t>
  </si>
  <si>
    <t>ПОЛТАВСЬКА ОБЛ., МИРГОРОДСЬКИЙ Р-Н, С.ПОПІВКА, ВУЛ.ЦЕНТРАЛЬНА, БУД. 83</t>
  </si>
  <si>
    <t>Код ЄДРПОУ</t>
  </si>
  <si>
    <t>Адреса</t>
  </si>
  <si>
    <t>ПРИВАТНЕ АКЦІОНЕРНЕ ТОВАРИСТВО "ПОЛТАВСЬКИЙ ТУРБОМЕХАНІЧНИЙ ЗАВОД"</t>
  </si>
  <si>
    <t>М.ПОЛТАВА, КИЇВСЬКИЙ Р-Н, ВУЛ.ЗІНЬКІВСЬКА, БУД. 6</t>
  </si>
  <si>
    <t>ПУБЛІЧНЕ АКЦІОНЕРНЕ ТОВАРИСТВО "ПОЛТАВАОБЛЕНЕРГО"</t>
  </si>
  <si>
    <t>М.ПОЛТАВА, ПОДІЛЬСЬКИЙ Р-Н, ВУЛ.СТАРИЙ ПОДІЛ, 5</t>
  </si>
  <si>
    <t>ПОЛТАВСЬКА ВОЄНІЗОВАНА ЧАСТИНА ПО ПОПЕРЕДЖЕННЮ І ЛІКВІДАЦІЇ ВІДКРИТИХ НАФТОВИХ І ГАЗОВИХ ФОНТАНІВ ПУБЛІЧНОГО АКЦІОНЕРНОГО ТОВАРИСТВА "УКРНАФТА"</t>
  </si>
  <si>
    <t>М.ПОЛТАВА, КИЇВСЬКИЙ Р-Н, ВУЛ.ЛИВАРНА, 10</t>
  </si>
  <si>
    <t>ПРИВАТНЕ АКЦІОНЕРНЕ ТОВАРИСТВО "НАФТОАВТОМАТИКА"</t>
  </si>
  <si>
    <t>М.ПОЛТАВА, КИЇВСЬКИЙ Р-Н, ВУЛ.БУРОВИКІВ, БУД. 8</t>
  </si>
  <si>
    <t>ПОЛТАВСЬКЕ ТАМПОНАЖНЕ УПРАВЛІННЯ ПУБЛІЧНОГО АКЦІОНЕРНОГО ТОВАРИСТВА "УКРНАФТА"</t>
  </si>
  <si>
    <t>М.ПОЛТАВА, КИЇВСЬКИЙ Р-Н, ВУЛ.ПОЛОВКИ, БУД. 90</t>
  </si>
  <si>
    <t>ДЕРЖАВНЕ ПІДПРИЄМСТВО "ПОЛТАВСЬКЕ УПРАВЛІННЯ ГЕОФІЗИЧНИХ РОБІТ"</t>
  </si>
  <si>
    <t>М.ПОЛТАВА, КИЇВСЬКИЙ Р-Н, ВУЛ.ЗАВОДСЬКА, 16</t>
  </si>
  <si>
    <t>ФІЛІЯ ГАЗОПРОМИСЛОВЕ УПРАВЛІННЯ "ПОЛТАВАГАЗВИДОБУВАННЯ" АКЦІОНЕРНОГО ТОВАРИСТВА "УКРГАЗВИДОБУВАННЯ"</t>
  </si>
  <si>
    <t>М.ПОЛТАВА, ШЕВЧЕНКІВСЬКИЙ Р-Н, ВУЛ.ЄВРОПЕЙСЬКА, БУД. 173</t>
  </si>
  <si>
    <t>ПОЛТАВСЬКИЙ ЦЕХ ТЕХНОЛОГІЧНОГО ТРАНСПОРТУ І СПЕЦТЕХНИКИ БУРОВОГО УПРАВЛІННЯ "УКРБУРГАЗ" ДОЧІРНОЇ КОМПАНІЇ "УКРГАЗВИДОБУВАННЯ"</t>
  </si>
  <si>
    <t>36015 М.ПОЛТАВА, КИЇВСЬКИЙ Р-Н, ВУЛ.КОВАЛІВСЬКА, БУД.1</t>
  </si>
  <si>
    <t>БУДІВЕЛЬНО-МОНТАЖНЕ УПРАВЛІННЯ №1</t>
  </si>
  <si>
    <t>36015 М.ПОЛТАВА, ШЕВЧЕНКІВСЬКИЙ Р-Н, А/С 1707</t>
  </si>
  <si>
    <t>ПОЛТАВСЬКЕ ОБЛАСНЕ СПЕЦІАЛІЗОВАНЕ РЕМОНТНО-БУДІВЕЛЬНЕ ПІДПРИЄМСТВО ПРОТИПОЖЕЖНИХ РОБІТ ДОБРОВІЛЬНОГО ПОЖЕЖНОГО ТОВАРИСТВА УКРАЇНИ</t>
  </si>
  <si>
    <t>М.ПОЛТАВА, КИЇВСЬКИЙ Р-Н, ВУЛ.ОВОЧЕВА, БУД. 3</t>
  </si>
  <si>
    <t>ПОЛТАВСЬКИЙ ПОЛІТЕХНІЧНИЙ КОЛЕДЖ НАЦІОНАЛЬНОГО ТЕХНІЧНОГО УНІВЕРСИТЕТУ "ХАРКІВСЬКИЙ ПОЛІТЕХНІЧНИЙ ІНСТИТУТ"</t>
  </si>
  <si>
    <t>М.ПОЛТАВА, ШЕВЧЕНКІВСЬКИЙ Р-Н, ВУЛ.ПУШКІНА, 83, А</t>
  </si>
  <si>
    <t>ПРИВАТНЕ АКЦІОНЕРНЕ ТОВАРИСТВО "КРІСТАЛІСТ"</t>
  </si>
  <si>
    <t>М.ПОЛТАВА, ШЕВЧЕНКІВСЬКИЙ Р-Н, ВУЛ.ГЕРОЇВ АТО, БУД. 71А</t>
  </si>
  <si>
    <t>ПУБЛІЧНЕ АКЦІОНЕРНЕ ТОВАРИСТВО "ПОЛТАВСЬКИЙ АВТОАГРЕГАТНИЙ ЗАВОД"</t>
  </si>
  <si>
    <t>М.ПОЛТАВА, КИЇВСЬКИЙ Р-Н, ВУЛ.ЗІНЬКІВСЬКА, БУД. 57</t>
  </si>
  <si>
    <t>ГОГОЛІВСЬКА ЦЕНТРАЛЬНА БАЗА ВИРОБНИЧОГО ОБСЛУГОВУВАННЯ ПУБЛІЧНОГО АКЦІОНЕРНОГО ТОВАРИСТВА "УКРНАФТА"</t>
  </si>
  <si>
    <t>ПОЛТАВСЬКА ОБЛ., ВЕЛИКОБАГАЧАНСЬКИЙ Р-Н, СМТ ГОГОЛЕВЕ, НЕЗАЛЕЖНОСТІ, БУД. 70</t>
  </si>
  <si>
    <t>ТОВАРИСТВО З ОБМЕЖЕНОЮ ВІДПОВІДАЛЬНІСТЮ "ВЕЛИКОБАГАЧАНСЬКИЙ КОМБІКОРМОВИЙ ЗАВОД"</t>
  </si>
  <si>
    <t>ПРИВАТНЕ ПІДПРИЄМСТВО "АГРОЦЕНТР 2010"</t>
  </si>
  <si>
    <t>ПОЛТАВСЬКА ОБЛ., ВЕЛИКОБАГАЧАНСЬКИЙ Р-Н, С.УСТИВИЦЯ</t>
  </si>
  <si>
    <t>ВЕЛИКОБАГАЧАНСЬКА ЦЕНТРАЛЬНА РАЙОННА ЛІКАРНЯ</t>
  </si>
  <si>
    <t>ПОЛТАВСЬКА ОБЛ., ВЕЛИКОБАГАЧАНСЬКИЙ Р-Н, СМТ ВЕЛИКА БАГАЧКА, ВУЛ.КАШТАНОВА, 21</t>
  </si>
  <si>
    <t>ОБЛАСНЕ КОМУНАЛЬНЕ ВИРОБНИЧЕ ПІДПРИЄМСТВО ВОДОПРОВІДНО-КАНАЛІЗАЦІЙНОГО ГОСПОДАРСТВА "МИРГОРОДВОДОКАНАЛ"</t>
  </si>
  <si>
    <t>ПОЛТАВСЬКА ОБЛ., ВЕЛИКОБАГАЧАНСЬКИЙ Р-Н, СМТ ВЕЛИКА БАГАЧКА, ВУЛ.ЛЕНІНА, БУД.82</t>
  </si>
  <si>
    <t>ПРИВАТНЕ ПІДПРИЄМСТВО "КОМУНАР"</t>
  </si>
  <si>
    <t>ПОЛТАВСЬКА ОБЛ., ВЕЛИКОБАГАЧАНСЬКИЙ Р-Н, С.СТЕПАНІВКА</t>
  </si>
  <si>
    <t>ПРИВАТНА АГРОФІРМА "УКРАЇНА"</t>
  </si>
  <si>
    <t>ПОЛТАВСЬКА ОБЛ., ВЕЛИКОБАГАЧАНСЬКИЙ Р-Н, С.РАДИВОНІВКА</t>
  </si>
  <si>
    <t>ПРИВАТНЕ АКЦІОНЕРНЕ ТОВАРИСТВО "ПОЛТАВСЬКЕ ХЛІБОПРИЙМАЛЬНЕ ПІДПРИЄМСТВО"</t>
  </si>
  <si>
    <t>38310 ПОЛТАВСЬКА ОБЛ., ВЕЛИКОБАГАЧАНСЬКИЙ Р-Н, СМТ ГОГОЛЕВЕ, ВУЛ.ГОГОЛЯ, БУД.50</t>
  </si>
  <si>
    <t>ПРИВАТНЕ ПІДПРИЄМСТВО "БІЛОЦЕРКІВСЬКА АГРОПРОМИСЛОВА ГРУПА"</t>
  </si>
  <si>
    <t>ПОЛТАВСЬКА ОБЛ., ВЕЛИКОБАГАЧАНСЬКИЙ Р-Н, С.БІЛОЦЕРКІВКА, ВУЛ.ЛЕСІ УКРАЇНКИ, 28</t>
  </si>
  <si>
    <t>ТОВАРИСТВО З ОБМЕЖЕНОЮ ВІДПОВІДАЛЬНІСТЮ "САНАТОРІЙ "ПСЬОЛ"</t>
  </si>
  <si>
    <t>ПОЛТАВСЬКА ОБЛ., ВЕЛИКОБАГАЧАНСЬКИЙ Р-Н, СМТ ВЕЛИКА БАГАЧКА, НАБЕРЕЖНА, БУД. 76</t>
  </si>
  <si>
    <t>КРАСНОГОРІВСЬКА ФІЛІЯ ПУБЛІЧНОГО АКЦІОНЕРНОГО ТОВАРИСТВА "ПОЛТАВАОБЛЕНЕРГО"</t>
  </si>
  <si>
    <t>ПОЛТАВСЬКА ОБЛ., ВЕЛИКОБАГАЧАНСЬКИЙ Р-Н, С.КРАСНОГОРІВКА, ВУЛ.ГОГОЛЯ, БУД.1/3</t>
  </si>
  <si>
    <t>ПРИВАТНА АГРОФІРМА "АГРОІНВЕСТ"</t>
  </si>
  <si>
    <t>ПОЛТАВСЬКА ОБЛ., ВЕЛИКОБАГАЧАНСЬКИЙ Р-Н, С.ПОПОВЕ, ВУЛ.ЦЕНТРАЛЬНА, БУД. 7</t>
  </si>
  <si>
    <t>ТОВАРИСТВО З ОБМЕЖЕНОЮ ВІДПОВІДАЛЬНІСТЮ "БІЛАГРО"</t>
  </si>
  <si>
    <t>ПОЛТАВСЬКА ОБЛ., ВЕЛИКОБАГАЧАНСЬКИЙ Р-Н, С.КРАСНОГОРІВКА, ВУЛ.ГОГОЛЯ, БУД. 81</t>
  </si>
  <si>
    <t>ТОВАРИСТВО З ОБМЕЖЕНОЮ ВІДПОВІДАЛЬНІСТЮ "ГАРАНТ-2005"</t>
  </si>
  <si>
    <t>ПОЛТАВСЬКА ОБЛ., ВЕЛИКОБАГАЧАНСЬКИЙ Р-Н, СМТ ВЕЛИКА БАГАЧКА, ВУЛ.ЄВРОПЕЙСЬКА, БУД. 14</t>
  </si>
  <si>
    <t>ТОВАРИСТВО З ОБМЕЖЕНОЮ ВІДПОВІДАЛЬНІСТЮ "ГАРАНТ ЕКСПРЕС"</t>
  </si>
  <si>
    <t>38343 ПОЛТАВСЬКА ОБЛ., ВЕЛИКОБАГАЧАНСЬКИЙ Р-Н, С.ПОДІЛ, ВУЛ.ЛЕНІНА, БУД.70</t>
  </si>
  <si>
    <t>НОВОМОСКОВСЬКА ФІЛІЯ ПРАТ "ОРІЛЬ-ЛІДЕР"</t>
  </si>
  <si>
    <t>38353 ПОЛТАВСЬКА ОБЛ., ВЕЛИКОБАГАЧАНСЬКИЙ Р-Н, С.РОКИТА, ВУЛ.ІНДУСТРІАЛЬНА, БУД.8</t>
  </si>
  <si>
    <t>ТОВАРИСТВО З ОБМЕЖЕНОЮ ВІДПОВІДАЛЬНІСТЮ "РАДИВОНІВСЬКЕ"</t>
  </si>
  <si>
    <t>ФІЛІЯ "КОПИЛЯНСЬКА ДОРОЖНЯ ЕКСПЛУАТАЦІЙНА ДІЛЬНИЦЯ" ДОЧІРНЬОГО ПІДПРИЄМСТВА "ПОЛТАВСЬКИЙ ОБЛАВТОДОР" ВАТ "ДАК "АВТОМОБІЛЬНІ ДОРОГИ УКРАЇНИ"</t>
  </si>
  <si>
    <t>38340 ПОЛТАВСЬКА ОБЛ., ВЕЛИКОБАГАЧАНСЬКИЙ Р-Н, С.БІЛОЦЕРКІВКА</t>
  </si>
  <si>
    <t>КАЧАНІВСЬКИЙ ГАЗОПЕРЕРОБНИЙ ЗАВОД ПУБЛІЧНОГО АКЦІОНЕРНОГО ТОВАРИСТВА "УКРНАФТА"</t>
  </si>
  <si>
    <t>37331 ПОЛТАВСЬКА ОБЛ., ГАДЯЦЬКИЙ Р-Н, С.КАЧАНОВЕ</t>
  </si>
  <si>
    <t>37315 ПОЛТАВСЬКА ОБЛ., ГАДЯЦЬКИЙ Р-Н, С.КРАСНА ЛУКА</t>
  </si>
  <si>
    <t>ФІЛІЯ ДОЧІРНЬОЇ КОМПАНІЇ "УКРГАЗВИДОБУВАННЯ" НАЦІОНАЛЬНОЇ АКЦІОНЕРНОЇ КОМПАНІЇ "НАФТОГАЗ УКРАЇНИ" БУРОВЕ УПРАВЛІННЯ "УКРБУРГАЗ"</t>
  </si>
  <si>
    <t>ПРИВАТНЕ АКЦІОНЕРНЕ ТОВАРИСТВО " ГАДЯЦЬКЕ БУРЯКОГОСПОДАРСТВО"</t>
  </si>
  <si>
    <t>ПОЛТАВСЬКА ОБЛ., ГАДЯЦЬКИЙ Р-Н, С.МАРТИНІВКА</t>
  </si>
  <si>
    <t>КОЛЕКТИВНЕ СІЛЬСЬКОГОСПОДАРСЬКЕ ПІДПРИЄМСТВО "ЗЕЛЕНИЙ ГАЙ"</t>
  </si>
  <si>
    <t>ПОЛТАВСЬКА ОБЛ., М.ГАДЯЧ, ВУЛ.ПЕРШОТРАВНЕВА, БУД. 148</t>
  </si>
  <si>
    <t>ТОВАРИСТВО З ДОДАТКОВОЮ ВІДПОВІДАЛЬНІСТЮ "ГАДЯЦЬКИЙ ЕЛЕВАТОР"</t>
  </si>
  <si>
    <t>ПОЛТАВСЬКА ОБЛ., М.ГАДЯЧ, ВУЛ.ГЕРОЇВ МАЙДАНУ, 75</t>
  </si>
  <si>
    <t>ДЕРЖАВНЕ ПІДПРИЄМСТВО "ГАДЯЦЬКЕ ЛІСОВЕ ГОСПОДАРСТВО"</t>
  </si>
  <si>
    <t>ПОЛТАВСЬКА ОБЛ., М.ГАДЯЧ, ВУЛ.ПОЛТАВСЬКА, БУД. 84</t>
  </si>
  <si>
    <t>ГАДЯЦЬКА ЦЕНТРАЛЬНА РАЙОННА ЛІКАРНЯ</t>
  </si>
  <si>
    <t>ПОЛТАВСЬКА ОБЛ., М.ГАДЯЧ, ВУЛ.ЛОХВИЦЬКА, БУД. 1</t>
  </si>
  <si>
    <t>ВИДАВНИЦТВО "ГАДЯЧ"</t>
  </si>
  <si>
    <t>ПОЛТАВСЬКА ОБЛ., М.ГАДЯЧ, ВУЛ.ДРАГОМАНОВА, 6</t>
  </si>
  <si>
    <t>ПРИВАТНЕ АКЦІОНЕРНЕ ТОВАРИСТВО "ВЕНТИЛЯТОРНИЙ ЗАВОД "ГОРИЗОНТ"</t>
  </si>
  <si>
    <t>ПОЛТАВСЬКА ОБЛ., М.ГАДЯЧ, ВУЛ.ЧАПАЄВА, 15</t>
  </si>
  <si>
    <t>ТОВАРИСТВО З ОБМЕЖЕНОЮ ВІДПОВІДАЛЬНІСТЮ "ГАДЯЦЬКЕ АВТОТРАНСПОРТНЕ ПІДПРИЄМСТВО №15337"</t>
  </si>
  <si>
    <t>ПОЛТАВСЬКА ОБЛ., М.ГАДЯЧ, ВУЛ.КІНДРАТЕНКА, БУД. 25</t>
  </si>
  <si>
    <t>ГАДЯЦЬКЕ ВИРОБНИЧЕ УПРАВЛІННЯ ЖИТЛОВО - КОМУНАЛЬНОГО ГОСПОДАРСТВА</t>
  </si>
  <si>
    <t>ПОЛТАВСЬКА ОБЛ., М.ГАДЯЧ, ВУЛ.ДРАГОМАНОВА, БУД. 22</t>
  </si>
  <si>
    <t>ФІЛІЯ "ГАДЯЦЬКИЙ РАЙАВТОДОР" ДОЧІРНЬОГО ПІДПРИЄМСТВА "ПОЛТАВСЬКИЙ ОБЛАВТОДОР" ВІДКРИТОГО АКЦІОНЕРНОГО ТОВАРИСТВА "ДЕРЖАВНА АКЦІОНЕРНА КОМПАНІЯ "АВТОМОБІЛЬНІ</t>
  </si>
  <si>
    <t>ПОЛТАВСЬКА ОБЛ., М.ГАДЯЧ, ВУЛ.ЛОХВИЦЬКА, 46</t>
  </si>
  <si>
    <t>ТОВАРИСТВО З ОБМЕЖЕНОЮ ВІДПОВІДАЛЬНІСТЮ "МАЯК"</t>
  </si>
  <si>
    <t>ПОЛТАВСЬКА ОБЛ., ГАДЯЦЬКИЙ Р-Н, С.СОСНІВКА, ВУЛ.ЛЕНІНА, 152</t>
  </si>
  <si>
    <t>СІЛЬСЬКОГОСПОДАРСЬКЕ ПРИВАТНО-ОРЕНДНЕ ПІДПРИЄМСТВО "НИВА"</t>
  </si>
  <si>
    <t>ПОЛТАВСЬКА ОБЛ., ГАДЯЦЬКИЙ Р-Н, С.КРАСНА ЛУКА</t>
  </si>
  <si>
    <t>ТОВАРИСТВО З ОБМЕЖЕНОЮ ВІДПОВІДАЛЬНІСТЮ "ГАДЯЦЬКИЙ ЗАВОД ЗАЛІЗОБЕТОННИХ ВИРОБІВ"</t>
  </si>
  <si>
    <t>ПОЛТАВСЬКА ОБЛ., М.ГАДЯЧ</t>
  </si>
  <si>
    <t>ПУБЛІЧНЕ АКЦІОНЕРНЕ ТОВАРИСТВО ПО ГАЗОПОСТАЧАННЮ ТА ГАЗИФІКАЦІЇ "ГАДЯЧГАЗ"</t>
  </si>
  <si>
    <t>ПОЛТАВСЬКА ОБЛ., М.ГАДЯЧ, ВУЛ.БУДЬКА, 26А</t>
  </si>
  <si>
    <t>ГАДЯЦЬКИЙ ОБЛАСНИЙ ТУБЕРКУЛЬОЗНИЙ САНАТОРІЙ</t>
  </si>
  <si>
    <t>ПОЛТАВСЬКА ОБЛ., М.ГАДЯЧ, ВУЛ.МАЛОБУДИЩАНСЬКА, БУД. 1/2</t>
  </si>
  <si>
    <t>ПРИВАТНЕ АКЦІОНЕРНЕ ТОВАРИСТВО "ЛЕБІДЬ"</t>
  </si>
  <si>
    <t>ПОЛТАВСЬКА ОБЛ., М.ГАДЯЧ, ВУЛ.ЛОХВИЦЬКА, БУД. 29</t>
  </si>
  <si>
    <t>ФЕРМЕРСЬКЕ ГОСПОДАРСТВО "ОЛЕКСЕНКА В.В."</t>
  </si>
  <si>
    <t>ПОЛТАВСЬКА ОБЛ., ГАДЯЦЬКИЙ Р-Н, С.СТЕПОВЕ</t>
  </si>
  <si>
    <t>ТОВАРИСТВО З ОБМЕЖЕНОЮ ВІДПОВІДАЛЬНІСТЮ НАУКОВО-ВИРОБНИЧЕ ПІДПРИЄМСТВО "НАФТОГАЗСЕРВІС"</t>
  </si>
  <si>
    <t>ПОЛТАВСЬКА ОБЛ., М.ГАДЯЧ, ВУЛ.ЕНГЕЛЬСА, БУД. 37</t>
  </si>
  <si>
    <t>ГАДЯЦЬКА ФІЛІЯ ПРИВАТНОГО АКЦІОНЕРНОГО ТОВАРИСТВА "ОБЛШЛЯХРЕМБУД"</t>
  </si>
  <si>
    <t>ТОВАРИСТВО З ОБМЕЖЕНОЮ ВІДПОВІДАЛЬНІСТЮ "ФЕРРОСТРОЙ"</t>
  </si>
  <si>
    <t>ТОВАРИСТВО З ОБМЕЖЕНОЮ ВІДПОВІДАЛЬНІСТЮ "ЄРИСТІВСЬКИЙ ГІРНИЧО-ЗБАГАЧУВАЛЬНИЙ КОМБІНАТ"</t>
  </si>
  <si>
    <t>ПОЛТАВСЬКА ОБЛ., М.ГОРІШНІ ПЛАВНІ, ВУЛ.БУДІВЕЛЬНИКІВ, 15</t>
  </si>
  <si>
    <t>КОМУНАЛЬНЕ ПІДПРИЄМСТВО "СПЕЦЕКО"</t>
  </si>
  <si>
    <t>ПОЛТАВСЬКА ОБЛ., М.ГОРІШНІ ПЛАВНІ, ВУЛ.РАДЯНСЬКА, 1</t>
  </si>
  <si>
    <t>ТОВАРИСТВО З ОБМЕЖЕНОЮ ВІДПОВІДАЛЬНІСТЮ "КАШКАН ЛОГІСТИК"</t>
  </si>
  <si>
    <t>ПОЛТАВСЬКА ОБЛ., М.ГОРІШНІ ПЛАВНІ, ВУЛ.СТРОНИ, 5А</t>
  </si>
  <si>
    <t>РЕДУТСЬКИЙ КАР'ЄР ФІЛІЇ "ЦЕНТР УПРАВЛІННЯ ПРОМИСЛОВІСТЮ" ПАТ "УКРЗАЛІЗНИЦЯ"</t>
  </si>
  <si>
    <t>39800 ПОЛТАВСЬКА ОБЛ., М.ГОРІШНІ ПЛАВНІ, ВУЛ.РАДЯНСЬКА, БУД.101</t>
  </si>
  <si>
    <t>ПРИВАТНЕ СІЛЬСЬКОГОСПОДАРСЬКЕ ПІДПРИЄМСТВО "МАЙБОРОДІВСЬКЕ"</t>
  </si>
  <si>
    <t>ПОЛТАВСЬКА ОБЛ., КРЕМЕНЧУЦЬКИЙ Р-Н, С.МАЙБОРОДІВКА, ВУЛ.ЦЕНТРАЛЬНА, БУД. 33</t>
  </si>
  <si>
    <t>ДЕРЖАВНЕ ПІДПРИЄМСТВО "КРЕМЕНЧУЦЬКЕ ЛІСОВЕ ГОСПОДАРСТВО"</t>
  </si>
  <si>
    <t>ПОЛТАВСЬКА ОБЛ., КРЕМЕНЧУЦЬКИЙ Р-Н, С.МАЛА КОХНІВКА, ВУЛ.ЛІСОВА, БУД. 17 А</t>
  </si>
  <si>
    <t>ФІЛІЯ УПРАВЛІННЯ МАГІСТРАЛЬНИХ ГАЗОПРОВОДІВ "ЧЕРКАСИТРАНСГАЗ" ПАТ "УКРТРАНСГАЗ" КРЕМЕНЧУЦЬКЕ ЛВУ</t>
  </si>
  <si>
    <t>39701 ПОЛТАВСЬКА ОБЛ., КРЕМЕНЧУЦЬКИЙ Р-Н, С.ПІЩАНЕ, ВУЛ.МАГІСТРАЛЬНА, 1</t>
  </si>
  <si>
    <t>ТОВАРИСТВО З ДОДАТКОВОЮ ВІДПОВІДАЛЬНІСТЮ "КРЕМЕНЧУЦЬКА ПТАХОФАБРИКА"</t>
  </si>
  <si>
    <t>ПОЛТАВСЬКА ОБЛ., КРЕМЕНЧУЦЬКИЙ Р-Н, С.ПОТОКИ, ВУЛ.ЛЕСІ УКРАЇНКИ, БУД. 2</t>
  </si>
  <si>
    <t>ПРИВАТНЕ ПІДПРИЄМСТВО "КРЕМЕНЧУКГУМОТЕХНІКА"</t>
  </si>
  <si>
    <t>ПОЛТАВСЬКА ОБЛ., КРЕМЕНЧУЦЬКИЙ Р-Н, С.ПІЩАНЕ, ВУЛ.МАГІСТРАЛЬНА, БУД. 2</t>
  </si>
  <si>
    <t>ФЕРМЕРСЬКЕ ГОСПОДАРСТВО "САДКИ"</t>
  </si>
  <si>
    <t>ПОЛТАВСЬКА ОБЛ., КРЕМЕНЧУЦЬКИЙ Р-Н, С.САДКИ, ВУЛ.НЕРУДНА, БУД. 35/2</t>
  </si>
  <si>
    <t>ВИРОБНИЧИЙ ЦЕХ ТОВ "САМТЕК-СЕРВІС"</t>
  </si>
  <si>
    <t>39741 ПОЛТАВСЬКА ОБЛ., КРЕМЕНЧУЦЬКИЙ Р-Н, С.СОСНІВКА, ВУЛ.ПАНФІЛОВЦІВ, 36-А</t>
  </si>
  <si>
    <t>ТОВАРИСТВО З ОБМЕЖЕНОЮ ВІДПОВІДАЛЬНІСТЮ "ТЕКРО-ДНІПРО"</t>
  </si>
  <si>
    <t>ПОЛТАВСЬКА ОБЛ., КРЕМЕНЧУЦЬКИЙ Р-Н, С.ПОТОКИ</t>
  </si>
  <si>
    <t>ТОВАРИСТВО З ОБМЕЖЕНОЮ ВІДПОВІДАЛЬНІСТЮ "КРЕМІКС"</t>
  </si>
  <si>
    <t>ПОЛТАВСЬКА ОБЛ., КРЕМЕНЧУЦЬКИЙ Р-Н, С.ПІЩАНЕ, ВУЛ.ПОЛЬОВИЙ СТАН, БУД. 1</t>
  </si>
  <si>
    <t>ПРИВАТНЕ СІЛЬСЬКОГОСПОДАРСЬКЕ ПІДПРИЄМСТВО "ДНІПРОВСЬКІ ЗОРІ"</t>
  </si>
  <si>
    <t>ПОЛТАВСЬКА ОБЛ., КРЕМЕНЧУЦЬКИЙ Р-Н, С.НЕДОГАРКИ</t>
  </si>
  <si>
    <t>СЕЛЯНСЬКЕ (ФЕРМЕРСЬКЕ) ГОСПОДАРСТВО "АТЛАНТА"</t>
  </si>
  <si>
    <t>ПОЛТАВСЬКА ОБЛ., КРЕМЕНЧУЦЬКИЙ Р-Н, С.П'ЯТИХАТКИ, ВУЛ.ЦЕНТРАЛЬНА, 4</t>
  </si>
  <si>
    <t>ПРИВАТНЕ ПІДПРИЄМСТВО "АГРОФІРМА ІМ.Т.Г.ШЕВЧЕНКА"</t>
  </si>
  <si>
    <t>ПОЛТАВСЬКА ОБЛ., КРЕМЕНЧУЦЬКИЙ Р-Н, С.ДЕМИДІВКА</t>
  </si>
  <si>
    <t>ТОВАРИСТВО З ОБМЕЖЕНОЮ ВІДПОВІДАЛЬНІСТЮ "ПЛАТЕКС"</t>
  </si>
  <si>
    <t>ПОЛТАВСЬКА ОБЛ., КРЕМЕНЧУЦЬКИЙ Р-Н, С.КАМ'ЯНІ ПОТОКИ</t>
  </si>
  <si>
    <t>ПРИВАТНЕ ПІДПРИЄМСТВО МІЖГОСПОДАРСЬКА ПЕРЕСУВНА МЕХАНІЗОВАНА ШЛЯХОБУДІВЕЛЬНА КОЛОНА №11</t>
  </si>
  <si>
    <t>ПОЛТАВСЬКА ОБЛ., КРЕМЕНЧУЦЬКИЙ Р-Н, С.СОСНІВКА</t>
  </si>
  <si>
    <t>ТОВАРИСТВО З ОБМЕЖЕНОЮ ВІДПОВІДАЛЬНІСТЮ "ДЕКОР АГРО"</t>
  </si>
  <si>
    <t>ПОЛТАВСЬКА ОБЛ., КРЕМЕНЧУЦЬКИЙ Р-Н, С.ПІЩАНЕ, ВУЛ.КВІТКОВА, БУД.1-Б</t>
  </si>
  <si>
    <t>ПРИВАТНЕ ПІДПРИЄМСТВО "ВІТРУМ ПАК"</t>
  </si>
  <si>
    <t>ПОЛТАВСЬКА ОБЛ., КРЕМЕНЧУЦЬКИЙ Р-Н, С.ПІЩАНЕ, ВУЛ.ТЕПЛИЧНА, БУД. 1</t>
  </si>
  <si>
    <t>ТОВАРИСТВО З ОБМЕЖЕНОЮ ВІДПОВІДАЛЬНІСТЮ "НАУКОВО-ВИРОБНИЧЕ ОБ'ЄДНАННЯ "ПРИСАДКИ"</t>
  </si>
  <si>
    <t>ПОЛТАВСЬКА ОБЛ., КРЕМЕНЧУЦЬКИЙ Р-Н, С.ОМЕЛЬНИК, ВУЛ.КОЗАЦЬКА, 9</t>
  </si>
  <si>
    <t>ФІЛІЯ КРЕМЕНЧУЦЬКА ТЕЦ ПУБЛІЧНОГО АКЦІОНЕРНОГО ТОВАРИСТВА "ПОЛТАВАОБЛЕНЕРГО"</t>
  </si>
  <si>
    <t>ПОЛТАВСЬКА ОБЛ., М.КРЕМЕНЧУК, АВТОЗАВОДСЬКИЙ Р-Н, ВУЛ.СВІШТОВСЬКА, БУД. 2</t>
  </si>
  <si>
    <t>ПУБЛІЧНЕ АКЦІОНЕРНЕ ТОВАРИСТВО "УКРНАФТА" КРЕМЕНЧУК</t>
  </si>
  <si>
    <t>39610 ПОЛТАВСЬКА ОБЛ., М.КРЕМЕНЧУК, АВТОЗАВОДСЬКИЙ Р-Н, ПРОЇЗД ГАЛУЗЕВИЙ, БУД.80</t>
  </si>
  <si>
    <t>ПРИВАТНЕ АКЦІОНЕРНЕ ТОВАРИСТВО "КРЕМЕНЧУЦЬКИЙ ЗАВОД ТЕХНІЧНОГО ВУГЛЕЦЮ"</t>
  </si>
  <si>
    <t>ПОЛТАВСЬКА ОБЛ., М.КРЕМЕНЧУК, АВТОЗАВОДСЬКИЙ Р-Н, ВУЛ.СВІШТОВСЬКА, БУД. 4</t>
  </si>
  <si>
    <t>ПУБЛІЧНЕ АКЦІОНЕРНЕ ТОВАРИСТВО "ТРАНСНАЦІОНАЛЬНА ФІНАНСОВО-ПРОМИСЛОВА НАФТОВА КОМПАНІЯ "УКРТАТНАФТА"</t>
  </si>
  <si>
    <t>ПОЛТАВСЬКА ОБЛ., М.КРЕМЕНЧУК, АВТОЗАВОДСЬКИЙ Р-Н, ВУЛ.СВІШТОВСЬКА, БУД. 3</t>
  </si>
  <si>
    <t>ПРИВАТНЕ АКЦІОНЕРНЕ ТОВАРИСТВО "КРЕМЕНЧУЦЬКИЙ КОЛІСНИЙ ЗАВОД"</t>
  </si>
  <si>
    <t>ПОЛТАВСЬКА ОБЛ., МАШІВСЬКИЙ Р-Н, С.АНДРІЇВКА, ВУЛ.МИРУ, 11Б</t>
  </si>
  <si>
    <t>АПОП "ВЕЛИКОБУХІВСЬКЕ"</t>
  </si>
  <si>
    <t>03772594</t>
  </si>
  <si>
    <t>ПОЛТАВСЬКА ОБЛ., МИРГОРОДСЬКИЙ Р-Н, С.ВЕЛИКА ОБУХІВКА, ВУЛ.МОЛОДІЖНА, 18</t>
  </si>
  <si>
    <t>ФГ "СВК"</t>
  </si>
  <si>
    <t>36345607</t>
  </si>
  <si>
    <t>ПОЛТАВСЬКА ОБЛ., МИРГОРОДСЬКИЙ Р-Н, С.ШАХВОРОСТІВКА</t>
  </si>
  <si>
    <t>ФГ "БОВБАСІВСЬКЕ"</t>
  </si>
  <si>
    <t>38601195</t>
  </si>
  <si>
    <t>ТОВ "ХОРОЛЬСЬКИЙ ЗАВОД ДИТЯЧИХ ПРОДУКТІВ ХАРЧУВАННЯ"</t>
  </si>
  <si>
    <t>40573272</t>
  </si>
  <si>
    <t>ПОЛТАВСЬКА ОБЛ., М.ХОРОЛ, ВУЛ.МОЛОДІЖНА, 17</t>
  </si>
  <si>
    <t>СТОВ "ПЕРЕМОГА"</t>
  </si>
  <si>
    <t>ПОЛТАВСЬКА ОБЛ., ЧОРНУХИНСЬКИЙ Р-Н, С.ГІЛЬЦІ</t>
  </si>
  <si>
    <t>ПСП "ОБРІЙ"</t>
  </si>
  <si>
    <t>30742409</t>
  </si>
  <si>
    <t>ПОЛТАВСЬКА ОБЛ., ЧУТІВСЬКИЙ Р-Н, С.РЯБКІВКА</t>
  </si>
  <si>
    <t>ФЕРМЕРСЬКЕ ГОСПОДАРСТВО «ОРБІТА»</t>
  </si>
  <si>
    <t>13952570</t>
  </si>
  <si>
    <t>ПОЛТАВСЬКА ОБЛ., ЧУТІВСЬКИЙ Р-Н, С.СКИБІВКА</t>
  </si>
  <si>
    <t>ФІЛІЯ "ЯРЕСЬКІВСЬКИЙ ЦУКРОВИЙ ЗАВОД" ТОВ "УКРАГРОПРОМ"</t>
  </si>
  <si>
    <t>41158515</t>
  </si>
  <si>
    <t>ПОЛТАВСЬКА ОБЛ., ШИШАЦЬКИЙ Р-Н, С.ЯРЕСЬКИ, ВУЛ.НОВАТОРІВ, 24</t>
  </si>
  <si>
    <t xml:space="preserve">ФІЛІЯ "ВЕЛИКОБАГАЧАНСЬКИЙ РАЙАВТОДОР" ДОЧІРНЬОГО ПІДПРИЄМСТВА "ПОЛТАВСЬКИЙ ОБЛАВТОДОР" </t>
  </si>
  <si>
    <t>03769669</t>
  </si>
  <si>
    <t>03769706</t>
  </si>
  <si>
    <t>03770000</t>
  </si>
  <si>
    <t>03770158</t>
  </si>
  <si>
    <t>03770201</t>
  </si>
  <si>
    <t>03770230</t>
  </si>
  <si>
    <t>03770247</t>
  </si>
  <si>
    <t>03770276</t>
  </si>
  <si>
    <t>03770307</t>
  </si>
  <si>
    <t>03770359</t>
  </si>
  <si>
    <t>03770394</t>
  </si>
  <si>
    <t>03770425</t>
  </si>
  <si>
    <t>03770477</t>
  </si>
  <si>
    <t>03770684</t>
  </si>
  <si>
    <t>03770721</t>
  </si>
  <si>
    <t>03771034</t>
  </si>
  <si>
    <t>03771442</t>
  </si>
  <si>
    <t>03771608</t>
  </si>
  <si>
    <t>03772039</t>
  </si>
  <si>
    <t>03772080</t>
  </si>
  <si>
    <t>03772186</t>
  </si>
  <si>
    <t>03772192</t>
  </si>
  <si>
    <t>03772275</t>
  </si>
  <si>
    <t>03772625</t>
  </si>
  <si>
    <t>03772973</t>
  </si>
  <si>
    <t>03772985</t>
  </si>
  <si>
    <t>03773174</t>
  </si>
  <si>
    <t>03773197</t>
  </si>
  <si>
    <t>03773205</t>
  </si>
  <si>
    <t>03773211</t>
  </si>
  <si>
    <t>03967872</t>
  </si>
  <si>
    <t>03972712</t>
  </si>
  <si>
    <t>03972726</t>
  </si>
  <si>
    <t>03972732</t>
  </si>
  <si>
    <t>04057250</t>
  </si>
  <si>
    <t>04637622</t>
  </si>
  <si>
    <t>04694614</t>
  </si>
  <si>
    <t>04725987</t>
  </si>
  <si>
    <t>04754859</t>
  </si>
  <si>
    <t>05287851</t>
  </si>
  <si>
    <t>05287874</t>
  </si>
  <si>
    <t>05287934</t>
  </si>
  <si>
    <t>05385022</t>
  </si>
  <si>
    <t>05385105</t>
  </si>
  <si>
    <t>05385134</t>
  </si>
  <si>
    <t>05385172</t>
  </si>
  <si>
    <t>05385186</t>
  </si>
  <si>
    <t>05385192</t>
  </si>
  <si>
    <t>05385200</t>
  </si>
  <si>
    <t>05385306</t>
  </si>
  <si>
    <t>05385312</t>
  </si>
  <si>
    <t>05385571</t>
  </si>
  <si>
    <t>05385631</t>
  </si>
  <si>
    <t>05387914</t>
  </si>
  <si>
    <t>05388233</t>
  </si>
  <si>
    <t>05392756</t>
  </si>
  <si>
    <t>05423107</t>
  </si>
  <si>
    <t>05423113</t>
  </si>
  <si>
    <t>05423432</t>
  </si>
  <si>
    <t>05428292</t>
  </si>
  <si>
    <t>05434358</t>
  </si>
  <si>
    <t>05455053</t>
  </si>
  <si>
    <t>05455065</t>
  </si>
  <si>
    <t>05474932</t>
  </si>
  <si>
    <t>05477505</t>
  </si>
  <si>
    <t>05477528</t>
  </si>
  <si>
    <t>05479835</t>
  </si>
  <si>
    <t>05506595</t>
  </si>
  <si>
    <t>05506661</t>
  </si>
  <si>
    <t>05510023</t>
  </si>
  <si>
    <t>05514821</t>
  </si>
  <si>
    <t>05518747</t>
  </si>
  <si>
    <t>05518753</t>
  </si>
  <si>
    <t>05518768</t>
  </si>
  <si>
    <t>05524660</t>
  </si>
  <si>
    <t>05524713</t>
  </si>
  <si>
    <t>05529308</t>
  </si>
  <si>
    <t>05541083</t>
  </si>
  <si>
    <t>05756783</t>
  </si>
  <si>
    <t>05757966</t>
  </si>
  <si>
    <t>05762565</t>
  </si>
  <si>
    <t>05763814</t>
  </si>
  <si>
    <t>05808735</t>
  </si>
  <si>
    <t>07781101</t>
  </si>
  <si>
    <t>08250877</t>
  </si>
  <si>
    <t>08564280</t>
  </si>
  <si>
    <t>08564297</t>
  </si>
  <si>
    <t>08564305</t>
  </si>
  <si>
    <t>08564311</t>
  </si>
  <si>
    <t>08680626</t>
  </si>
  <si>
    <t>08680655</t>
  </si>
  <si>
    <t>08680690</t>
  </si>
  <si>
    <t>08731826</t>
  </si>
  <si>
    <t>08733819</t>
  </si>
  <si>
    <t>08804689</t>
  </si>
  <si>
    <t>09807595</t>
  </si>
  <si>
    <t>ПОЛТАВСЬКА ОБЛ., М.ГАДЯЧ, ВУЛ.ЛОХВИЦЬКА, БУД. 48</t>
  </si>
  <si>
    <t>ГАДЯЦЬКА ФІЛІЯ ПУБЛІЧНОГО АКЦІОНЕРНОГО ТОВАРИСТВА "ПОЛТАВАОБЛЕНЕРГО"</t>
  </si>
  <si>
    <t>ПОЛТАВСЬКА ОБЛ., М.ГАДЯЧ, ВУЛ.ПЕРШОТРАВНЕВА, БУД. 59</t>
  </si>
  <si>
    <t>ПРИВАТНЕ ПІДПРИЄМСТВО "НОВАТОР АГРО"</t>
  </si>
  <si>
    <t>ПОЛТАВСЬКА ОБЛ., М.ГАДЯЧ, ВУЛ.ПЕРШОТРАВНЕВА, БУД. 1</t>
  </si>
  <si>
    <t>ТОВАРИСТВО З ОБМЕЖЕНОЮ ВІДПОВІДАЛЬНІСТЮ "НОВІ МОСТИ"</t>
  </si>
  <si>
    <t>ПОЛТАВСЬКА ОБЛ., ГАДЯЦЬКИЙ Р-Н, С.ЛИСІВКА, ВУЛ.ДРУЖБИ, БУД. 5</t>
  </si>
  <si>
    <t>ЛВДС "ГЛІНСЬКО-РОЗБИШАКІВСЬКА" ФІЛІЇ "ПРИДНІПРОВСЬКІ МАГІСТРАЛЬНІ НАФТОПРОВОДИ" ПАТ "УКРТРАНСНАФТА"</t>
  </si>
  <si>
    <t>37331 ПОЛТАВСЬКА ОБЛ., ГАДЯЦЬКИЙ Р-Н, С.КАЧАНОВЕ, ВУЛ.НАФТОВИКІВ, 4</t>
  </si>
  <si>
    <t>ЖИТЛОВО-КОМУНАЛЬНЕ ПІДПРИЄМСТВО С. ПЕТРІВКА-РОМЕНСЬКА ГАДЯЦЬКОГО РАЙОНУ ПОЛТАВСЬКОЇ ОБЛАСТІ</t>
  </si>
  <si>
    <t>ПОЛТАВСЬКА ОБЛ., ГАДЯЦЬКИЙ Р-Н, С.ПЕТРІВКА-РОМЕНСЬКА, ВУЛ.ВОЛОДИМИРА КОЗАКА, БУД. 2</t>
  </si>
  <si>
    <t>МІСЬКЕ КОМУНАЛЬНЕ ПІДПРИЄМСТВО "КОМУНСЕРВІС"</t>
  </si>
  <si>
    <t>ПОЛТАВСЬКА ОБЛ., М.ГАДЯЧ, ВУЛ.ШЕВЧЕНКА, БУД. 17</t>
  </si>
  <si>
    <t>ТОВАРИСТВО З ОБМЕЖЕНОЮ ВІДПОВІДАЛЬНІСТЮ "АГРАРНО-ПРОМИСЛОВИЙ КОМПЛЕКС "ХЛІБОРОБ"</t>
  </si>
  <si>
    <t>ПОЛТАВСЬКА ОБЛ., ГАДЯЦЬКИЙ Р-Н, С.ПЕТРІВКА-РОМЕНСЬКА, ВУЛ.ПЕРШОТРАВНЕВА, БУД. 13</t>
  </si>
  <si>
    <t>ЦЕНТРАЛЬНА РАЙОННА АПТЕКА №16-ФІЛІЯ ПОЛТАВСЬКОГО ОБЛАСНОГО КОМУНАЛЬНОГО ПІДПРИЄМСТВА "ПОЛТАВАФАРМ"</t>
  </si>
  <si>
    <t>ПОЛТАВСЬКА ОБЛ., М.ГАДЯЧ, ПЛОЩА МИРУ, БУД. 11</t>
  </si>
  <si>
    <t>ТОВАРИСТВО З ОБМЕЖЕНОЮ ВІДПОВІДАЛЬНІСТЮ "НАФТОГАЗМОНТАЖ"</t>
  </si>
  <si>
    <t>ПОЛТАВСЬКА ОБЛ., М.ГАДЯЧ, ВУЛ.50 РОКІВ ЖОВТНЯ, БУД.44</t>
  </si>
  <si>
    <t>ТОВАРИСТВО З ОБМЕЖЕНОЮ ВІДПОВІДАЛЬНІСТЮ "ПЕТРІВСЬКО-РОМЕНСЬКИЙ ЦЕГЕЛЬНИЙ ЗАВОД"</t>
  </si>
  <si>
    <t>ПОЛТАВСЬКА ОБЛ., ГАДЯЦЬКИЙ Р-Н, С.ПЕТРІВКА-РОМЕНСЬКА, ВУЛ.КАЧАНІВСЬКА, БУД. 1</t>
  </si>
  <si>
    <t>КОМУНАЛЬНЕ ПІДПРИЄМСТВО "ГАДЯЧ-ЖИТЛО"</t>
  </si>
  <si>
    <t>КОМУНАЛЬНЕ ПІДПРИЄМСТВО ТЕПЛОВОГО ГОСПОДАРСТВА "ГАДЯЧТЕПЛОЕНЕРГО"</t>
  </si>
  <si>
    <t>КОМУНАЛЬНЕ НЕКОМЕРЦІЙНЕ МЕДИЧНЕ ПІДПРИЄМСТВО "КРЕМЕНЧУЦЬКА МІСЬКА ДИТЯЧА ЛІКАРНЯ"</t>
  </si>
  <si>
    <t>ПОЛТАВСЬКА ОБЛ., М.КРЕМЕНЧУК, АВТОЗАВОДСЬКИЙ Р-Н, ВУЛ.ПАВЛОВА, БУД. 16</t>
  </si>
  <si>
    <t>КРЕМЕНЧУЦЬКИЙ НАЦІОНАЛЬНИЙ УНІВЕРСИТЕТ ІМЕНІ МИХАЙЛА ОСТРОГРАДСЬКОГО</t>
  </si>
  <si>
    <t>ПОЛТАВСЬКА ОБЛ., М.КРЕМЕНЧУК, АВТОЗАВОДСЬКИЙ Р-Н, ВУЛ.ПЕРШОТРАВНЕВА, БУД. 20</t>
  </si>
  <si>
    <t>ПУБЛІЧНЕ АКЦІОНЕРНЕ ТОВАРИСТВО "КРЕМЕНЧУЦЬКИЙ РІЧКОВИЙ ПОРТ"</t>
  </si>
  <si>
    <t>ПОЛТАВСЬКА ОБЛ., М.КРЕМЕНЧУК, КРЮКІВСЬКИЙ Р-Н, ВУЛ.ФЛОТСЬКА, 2</t>
  </si>
  <si>
    <t>КРЕМЕНЧУЦЬКЕ УЧБОВО-ВИРОБНИЧЕ ПІДПРИЄМСТВО /УВП/ УКРАЇНСЬКОГО ТОВАРИСТВА СЛІПИХ /УТОС/</t>
  </si>
  <si>
    <t>ПОЛТАВСЬКА ОБЛ., М.КРЕМЕНЧУК, КРЮКІВСЬКИЙ Р-Н, ВУЛ.МАЙОРА БОРИЩАКА, БУД.22/6</t>
  </si>
  <si>
    <t>КОЛЕКТИВНЕ ПІДПРИЄМСТВО "ЗАВОД ЗАЛІЗОБЕТОННИХ ВИРОБІВ №1"</t>
  </si>
  <si>
    <t>ПОЛТАВСЬКА ОБЛ., М.КРЕМЕНЧУК, КРЮКІВСЬКИЙ Р-Н, ВУЛ.ЯРМАРКОВА, 23</t>
  </si>
  <si>
    <t>ПУБЛІЧНЕ АКЦІОНЕРНЕ ТОВАРИСТВО "КРЕМЕНЧУЦЬКИЙ СТАЛЕЛИВАРНИЙ ЗАВОД"</t>
  </si>
  <si>
    <t>ПОЛТАВСЬКА ОБЛ., М.КРЕМЕНЧУК, КРЮКІВСЬКИЙ Р-Н, ВУЛ.ІВАНА ПРИХОДЬКА, БУД. 141</t>
  </si>
  <si>
    <t>ПРИВАТНЕ АКЦІОНЕРНЕ ТОВАРИСТВО "КРЕМЕНЧУЦЬКИЙ ЗАВОД ДОРОЖНІХ МАШИН"</t>
  </si>
  <si>
    <t>ПОЛТАВСЬКА ОБЛ., М.КРЕМЕНЧУК, КРЮКІВСЬКИЙ Р-Н, ПРОСП.СВОБОДИ, БУД. 4</t>
  </si>
  <si>
    <t>ПУБЛІЧНЕ АКЦІОНЕРНЕ ТОВАРИСТВО "КРЮКІВСЬКИЙ ВАГОНОБУДІВНИЙ ЗАВОД"</t>
  </si>
  <si>
    <t>ПОЛТАВСЬКА ОБЛ., М.КРЕМЕНЧУК, КРЮКІВСЬКИЙ Р-Н, ВУЛ.ІВАНА ПРИХОДЬКА, БУД. 139</t>
  </si>
  <si>
    <t>ПРИВАТНЕ АКЦІОНЕРНЕ ТОВАРИСТВО "АВТОКРАЗ"</t>
  </si>
  <si>
    <t>ПОЛТАВСЬКА ОБЛ., М.КРЕМЕНЧУК, АВТОЗАВОДСЬКИЙ Р-Н, ВУЛ.КИЇВСЬКА, БУД. 62</t>
  </si>
  <si>
    <t>ДЕРЖАВНА УСТАНОВА "КРЕМЕНЧУЦЬКА ВИХОВНА КОЛОНІЯ"</t>
  </si>
  <si>
    <t>ПОЛТАВСЬКА ОБЛ., М.КРЕМЕНЧУК, АВТОЗАВОДСЬКИЙ Р-Н</t>
  </si>
  <si>
    <t>ТОВАРИСТВО З ОБМЕЖЕНОЮ ВІДПОВІДАЛЬНІСТЮ "НАУКОВО-ВИРОБНИЧЕ ОБ'ЄДНАННЯ "АВІА"</t>
  </si>
  <si>
    <t>ПОЛТАВСЬКА ОБЛ., М.КРЕМЕНЧУК, КРЮКІВСЬКИЙ Р-Н, ВУЛ.ЛЕОНОВА, БУД. 2/27</t>
  </si>
  <si>
    <t>ПРИВАТНЕ АКЦІОНЕРНЕ ТОВАРИСТВО "ГІРНИК"</t>
  </si>
  <si>
    <t>ПОЛТАВСЬКА ОБЛ., М.КРЕМЕНЧУК, АВТОЗАВОДСЬКИЙ Р-Н, ВУЛ. ПРОФСПІЛКОВА, БУД. 11</t>
  </si>
  <si>
    <t>ТОВАРИСТВО З ОБМЕЖЕНОЮ ВІДПОВІДАЛЬНІСТЮ -ПІДПРИЄМСТВО "ІЗУМРУД ЛТД"</t>
  </si>
  <si>
    <t>ПОЛТАВСЬКА ОБЛ., М.КРЕМЕНЧУК, АВТОЗАВОДСЬКИЙ Р-Н, ВУЛ.ЛІЗИ ЧАЙКІНОЇ, 37</t>
  </si>
  <si>
    <t>ПРИВАТНЕ АКЦІОНЕРНЕ ТОВАРИСТВО "ОБОД"</t>
  </si>
  <si>
    <t>МАЛЕ ПРИВАТНЕ ПІДПРИЄМСТВО "ПАП"</t>
  </si>
  <si>
    <t>ПОЛТАВСЬКА ОБЛ., М.КРЕМЕНЧУК, КРЮКІВСЬКИЙ Р-Н</t>
  </si>
  <si>
    <t>ТОВАРИСТВО З ОБМЕЖЕНОЮ ВІДПОВІДАЛЬНІСТЮ "МЕХАНІЧНО-РЕМОНТНИЙ ЗАВОД"</t>
  </si>
  <si>
    <t>ПОЛТАВСЬКА ОБЛ., М.КРЕМЕНЧУК, АВТОЗАВОДСЬКИЙ Р-Н, ПРОЇЗД ГАЛУЗЕВИЙ, 5</t>
  </si>
  <si>
    <t>ТОВАРИСТВО З ОБМЕЖЕНОЮ ВІДПОВІДАЛЬНІСТЮ "РАТМІР"</t>
  </si>
  <si>
    <t>ПОЛТАВСЬКА ОБЛ., М.КРЕМЕНЧУК, АВТОЗАВОДСЬКИЙ Р-Н, КООПЕРАТИВНА, 1Б</t>
  </si>
  <si>
    <t>КОМУНАЛЬНЕ ПІДПРИЄМСТВО "СПЕЦІАЛІЗОВАНИЙ КОМБІНАТ РИТУАЛЬНИХ ПОСЛУГ"</t>
  </si>
  <si>
    <t>ПОЛТАВСЬКА ОБЛ., М.КРЕМЕНЧУК, АВТОЗАВОДСЬКИЙ Р-Н, ВУЛ.МАХОРКОВА, 31</t>
  </si>
  <si>
    <t>ПУБЛІЧНЕ АКЦІОНЕРНЕ ТОВАРИСТВО "ДЖЕЙ ТІ ІНТЕРНЕШНЛ УКРАЇНА"</t>
  </si>
  <si>
    <t>ПОЛТАВСЬКА ОБЛ., М.КРЕМЕНЧУК, АВТОЗАВОДСЬКИЙ Р-Н, 1905-ГО РОКУ, 19</t>
  </si>
  <si>
    <t>ТОВАРИСТВО З ОБМЕЖЕНОЮ ВІДПОВІДАЛЬНІСТЮ "ФІРМА СІАТ-ЛТД"</t>
  </si>
  <si>
    <t>ПОЛТАВСЬКА ОБЛ., М.КРЕМЕНЧУК, КРЮКІВСЬКИЙ Р-Н, ВУЛ.ЯРМАРКОВА, БУД. 11</t>
  </si>
  <si>
    <t>ПРИВАТНЕ АКЦІОНЕРНЕ ТОВАРИСТВО "БУДТРАНССЕРВІС"</t>
  </si>
  <si>
    <t>ПОЛТАВСЬКА ОБЛ., М.КРЕМЕНЧУК, КРЮКІВСЬКИЙ Р-Н, ВУЛ.ЦЮРУПИ, БУД.18</t>
  </si>
  <si>
    <t>ТОВАРИСТВО З ОБМЕЖЕНОЮ ВІДПОВІДАЛЬНІСТЮ "ПРОМСАНТЕХПЛАСТ"</t>
  </si>
  <si>
    <t>ПОЛТАВСЬКА ОБЛ., М.КРЕМЕНЧУК, АВТОЗАВОДСЬКИЙ Р-Н, ПРОЇЗД ГАЛУЗЕВИЙ, БУД. 30</t>
  </si>
  <si>
    <t>ТОВАРИСТВО З ОБМЕЖЕНОЮ ВІДПОВІДАЛЬНІСТЮ "ІНСТРУМЕНТАЛЬНИЙ ЗАВОД"</t>
  </si>
  <si>
    <t>ПОЛТАВСЬКА ОБЛ., М.КРЕМЕНЧУК, КРЮКІВСЬКИЙ Р-Н, ВУЛ.ІВАНА ПРИХОДЬКА, 139</t>
  </si>
  <si>
    <t>МАЛЕ ПРИВАТНЕ ПІДПРИЄМСТВО "ІЛОНА"</t>
  </si>
  <si>
    <t>ПОЛТАВСЬКА ОБЛ., М.КРЕМЕНЧУК, АВТОЗАВОДСЬКИЙ Р-Н, ВУЛ.БОГДАНА ХМЕЛЬНИЦЬКОГО, БУД. 1А</t>
  </si>
  <si>
    <t>МАЛЕ КОЛЕКТИВНЕ ПІДПРИЄМСТВО "ЕКОГАЗ"</t>
  </si>
  <si>
    <t>ПОЛТАВСЬКА ОБЛ., М.КРЕМЕНЧУК, АВТОЗАВОДСЬКИЙ Р-Н, 101, 10/В, 4</t>
  </si>
  <si>
    <t>ТОВАРИСТВО З ОБМЕЖЕНОЮ ВІДПОВІДАЛЬНІСТЮ "КАФЕ "РОМАНТИКА"</t>
  </si>
  <si>
    <t>ПОЛТАВСЬКА ОБЛ., М.КРЕМЕНЧУК, АВТОЗАВОДСЬКИЙ Р-Н, ВУЛ.БОГДАНА ХМЕЛЬНИЦЬКОГО, БУД.3 Б</t>
  </si>
  <si>
    <t>ТОВАРИСТВО З ОБМЕЖЕНОЮ ВІДПОВІДАЛЬНІСТЮ "ВИРОБНИЧА ФІРМА "МЕРКАТОР"</t>
  </si>
  <si>
    <t>ПОЛТАВСЬКА ОБЛ., М.КРЕМЕНЧУК, АВТОЗАВОДСЬКИЙ Р-Н, ВУЛ.40-РІЧЧЯ ЖОВТНЯ, БУД. 29</t>
  </si>
  <si>
    <t>ПІДПРИЄМСТВО З ІНОЗЕМНИМИ ІНВЕСТИЦІЯМИ "МАКДОНАЛЬДЗ ЮКРЕЙН ЛТД"</t>
  </si>
  <si>
    <t>ПОЛТАВСЬКА ОБЛ., М.ГАДЯЧ, ВУЛ.ПОЛТАВСЬКА, БУД. 19,"А"</t>
  </si>
  <si>
    <t>ТОВАРИСТВО З ОБМЕЖЕНОЮ ВІДПОВІДАЛЬНІСТЮ "ТЕХМОЛПРОМ"</t>
  </si>
  <si>
    <t>ПОЛТАВСЬКА ОБЛ., М.ГАДЯЧ, ВУЛ.БУДЬКА, БУД. 47</t>
  </si>
  <si>
    <t>ПРИВАТНЕ ПІДПРИЄМСТВО "УКРБУДСЕРВІС-ДВМ"</t>
  </si>
  <si>
    <t>ПОЛТАВСЬКА ОБЛ., М.ГАДЯЧ, ВУЛ.ГАГАРІНА, БУД. 55</t>
  </si>
  <si>
    <t>ТОВАРИСТВО З ОБМЕЖЕНОЮ ВІДПОВІДАЛЬНІСТЮ "ПОЛТАВАМОЛПРОД"</t>
  </si>
  <si>
    <t>ПОЛТАВСЬКА ОБЛ., М.ГАДЯЧ, ВУЛ.БУДЬКА, БУД. 45А</t>
  </si>
  <si>
    <t>ТОВАРИСТВО З ОБМЕЖЕНОЮ ВІДПОВІДАЛЬНІСТЮ "ТАТНЄФТЬ-АЗС-УКРАЇНА"</t>
  </si>
  <si>
    <t>ТОВАРИСТВО З ОБМЕЖЕНОЮ ВІДПОВІДАЛЬНІСТЮ "ГЛОБИНСЬКИЙ МАСЛОСИРЗАВОД"</t>
  </si>
  <si>
    <t>ПОЛТАВСЬКА ОБЛ., ГЛОБИНСЬКИЙ Р-Н, М.ГЛОБИНЕ, ВУЛ.ГАГАРІНА, БУД. 3</t>
  </si>
  <si>
    <t>ПРИВАТНЕ АКЦІОНЕРНЕ ТОВАРИСТВО "ПОЛТАВАРИБГОСП"</t>
  </si>
  <si>
    <t>ПОЛТАВСЬКА ОБЛ., ГЛОБИНСЬКИЙ Р-Н, С.БУГАЇВКА, ВУЛ.40 РОКІВ ПЕРЕМОГИ, БУД. 2-А</t>
  </si>
  <si>
    <t>УСТИМІВСЬКА ДОСЛІДНА СТАНЦІЯ РОСЛИННИЦТВА ІНСТИТУТУ РОСЛИННИЦТВА ІМ.В.Я.ЮР"ЄВА НАЦІОНАЛЬНОЇ АКАДЕМІЇ АГРАРНИХ НАУК УКРАЇНИ</t>
  </si>
  <si>
    <t>ПОЛТАВСЬКА ОБЛ., ГЛОБИНСЬКИЙ Р-Н, С.УСТИМІВКА, ВУЛ.АКАДЕМІКА ВАВИЛОВА, БУД. 15</t>
  </si>
  <si>
    <t>ПРИВАТНЕ АКЦІОНЕРНЕ ТОВАРИСТВО "ПЛЕМСЕРВІС"</t>
  </si>
  <si>
    <t>ПОЛТАВСЬКА ОБЛ., ГЛОБИНСЬКИЙ Р-Н, СМТ ГРАДИЗЬК, ВУЛ.КИЇВСЬКА, БУД. 89</t>
  </si>
  <si>
    <t>ПРИВАТНЕ ПІДПРИЄМСТВО "РЕМСІЛЬГОСПТЕХНІКА"</t>
  </si>
  <si>
    <t>ПОЛТАВСЬКА ОБЛ., ГЛОБИНСЬКИЙ Р-Н, М.ГЛОБИНЕ, ВУЛ.ВОЛОДИМИРІВСЬКА, БУД. 170</t>
  </si>
  <si>
    <t>ПРИВАТНЕ АКЦІОНЕРНЕ ТОВАРИСТВО "ПЕРЕСУВНА МЕХАНІЗОВАНА КОЛОНА-125"</t>
  </si>
  <si>
    <t>ПОЛТАВСЬКА ОБЛ., ГЛОБИНСЬКИЙ Р-Н, СМТ ГРАДИЗЬК, ВУЛ.КИЇВСЬКА, БУД. 1А/1</t>
  </si>
  <si>
    <t>ФІЛІЯ "ГЛОБИНСЬКИЙ РАЙАВТОДОР" ДОЧІРНЬОГО ПІДПРИЄМСТВА "ПОЛТАВСЬКИЙ ОБЛАВТОДОР" ВІДКРИТОГО АКЦІОНЕРНОГО ТОВАРИСТВА "ДЕРЖАВНА АКЦІОНЕРНА КОМПАНІЯ "АВТОМОБІЛЬ</t>
  </si>
  <si>
    <t>ПОЛТАВСЬКА ОБЛ., ГЛОБИНСЬКИЙ Р-Н, М.ГЛОБИНЕ, ВУЛ.КАРЛА МАРКСА, БУД. 218</t>
  </si>
  <si>
    <t>ТОВАРИСТВО З ОБМЕЖЕНОЮ ВІДПОВІДАЛЬНІСТЮ "ПРОМІНЬ-ЛАН"</t>
  </si>
  <si>
    <t>ПОЛТАВСЬКА ОБЛ., ГЛОБИНСЬКИЙ Р-Н, С.ВЕСЕЛА ДОЛИНА, ВУЛ.ЛЕНІНА, 10</t>
  </si>
  <si>
    <t>ПРИВАТНЕ СІЛЬСЬКОГОСПОДАРСЬКЕ ПІДПРИЄМСТВО З ОРЕНДНИМИ ВІДНОСИНАМИ "КОЛОС"</t>
  </si>
  <si>
    <t>ПОЛТАВСЬКА ОБЛ., ГЛОБИНСЬКИЙ Р-Н, С.ОПРИШКИ</t>
  </si>
  <si>
    <t>ПРАТ "ПОЛТАВСЬКЕ ХПП" ГЛОБИНСЬКА ДІЛЬНИЦЯ</t>
  </si>
  <si>
    <t>39000 ПОЛТАВСЬКА ОБЛ., ГЛОБИНСЬКИЙ Р-Н, М.ГЛОБИНЕ, ВУЛ.ЛЕНІНА, БУД.47</t>
  </si>
  <si>
    <t>СЕЛЯНСЬКЕ (ФЕРМЕРСЬКЕ) ГОСПОДАРСТВО "ОРІОН"</t>
  </si>
  <si>
    <t>ПОЛТАВСЬКА ОБЛ., ГЛОБИНСЬКИЙ Р-Н, С.ЗУБАНІ, ВУЛ.ЗЕЛЕНА, БУД. 26</t>
  </si>
  <si>
    <t>СЕЛЯНСЬКЕ (ФЕРМЕРСЬКЕ) ГОСПОДАРСТВО "РОМАШКА"</t>
  </si>
  <si>
    <t>ПОЛТАВСЬКА ОБЛ., ГЛОБИНСЬКИЙ Р-Н, СМТ ГРАДИЗЬК, ВУЛ.ПОЛТАВСЬКА, БУД. 18</t>
  </si>
  <si>
    <t>СЕЛЯНСЬКЕ (ФЕРМЕРСЬКЕ) ГОСПОДАРСТВО "ЗЛАТОПІЛЬ"</t>
  </si>
  <si>
    <t>ПОЛТАВСЬКА ОБЛ., ГЛОБИНСЬКИЙ Р-Н, С.УСТИМІВКА, ВУЛ.ПРОЛЕТАРСЬКА, БУД. 23</t>
  </si>
  <si>
    <t>СЕЛЯНСЬКЕ (ФЕРМЕРСЬКЕ) ГОСПОДАРСТВО "ВЕРЕСТ"</t>
  </si>
  <si>
    <t>ПОЛТАВСЬКА ОБЛ., ГЛОБИНСЬКИЙ Р-Н, С.ЯРОШІ</t>
  </si>
  <si>
    <t>СЕЛЯНСЬКЕ (ФЕРМЕРСЬКЕ) ГОСПОДАРСТВО "АСТРАГАЛ"</t>
  </si>
  <si>
    <t>ПОЛТАВСЬКА ОБЛ., ГЛОБИНСЬКИЙ Р-Н, С.МАНЖЕЛІЯ</t>
  </si>
  <si>
    <t>ТОВАРИСТВО З ОБМЕЖЕНОЮ ВІДПОВІДАЛЬНІСТЮ "ГЛОБИНСЬКИЙ М"ЯСОКОМБІНАТ"</t>
  </si>
  <si>
    <t>ПОЛТАВСЬКА ОБЛ., ГЛОБИНСЬКИЙ Р-Н, М.ГЛОБИНЕ, ВУЛ.КАРЛА МАРКСА, БУД. 228</t>
  </si>
  <si>
    <t>ГЛОБИНСЬКА ФІЛІЯ ПУБЛІЧНОГО АКЦІОНЕРНОГО ТОВАРИСТВА "ПОЛТАВАОБЛЕНЕРГО"</t>
  </si>
  <si>
    <t>ПОЛТАВСЬКА ОБЛ., ГЛОБИНСЬКИЙ Р-Н, М.ГЛОБИНЕ, ВУЛ.ВОЛОДИМИРІВСЬКА, БУД. 205</t>
  </si>
  <si>
    <t>ТОВАРИСТВО З ОБМЕЖЕНОЮ ВІДПОВІДАЛЬНІСТЮ "ГЛОБИНСЬКИЙ ПЕРЕРОБНИЙ ЗАВОД"</t>
  </si>
  <si>
    <t>ПОЛТАВСЬКА ОБЛ., ГЛОБИНСЬКИЙ Р-Н, М.ГЛОБИНЕ, ВУЛ.ВОЛОДИМИРІВСЬКА, БУД. 203</t>
  </si>
  <si>
    <t>СЕЛЯНСЬКЕ (ФЕРМЕРСЬКЕ) ГОСПОДАРСТВО "АЛЬТАРЕС"</t>
  </si>
  <si>
    <t>ПОЛТАВСЬКА ОБЛ., ГЛОБИНСЬКИЙ Р-Н, М.ГЛОБИНЕ, ВУЛ.ГАГАРІНА, БУД. 2</t>
  </si>
  <si>
    <t>СЕЛЯНСЬКЕ (ФЕРМЕРСЬКЕ) ГОСПОДАРСТВО "КОРУНД"</t>
  </si>
  <si>
    <t>ПОЛТАВСЬКА ОБЛ., ГЛОБИНСЬКИЙ Р-Н, С.ВЕЛИКІ КРИНКИ</t>
  </si>
  <si>
    <t>МІЖЛІКАРНЯНА АПТЕКА №212-ФІЛІЯ ПОЛТАВСЬКОГО ОБЛАСНОГО КОМУНАЛЬНОГО ПІДПРИЄМСТВА "ПОЛТАВАФАРМ"</t>
  </si>
  <si>
    <t>ПОЛТАВСЬКА ОБЛ., М.КРЕМЕНЧУК, КРЮКІВСЬКИЙ Р-Н, ВУЛ.СЕРДЮКА, БУД. 49</t>
  </si>
  <si>
    <t>ТОВАРИСТВО З ОБМЕЖЕНОЮ ВІДПОВІДАЛЬНІСТЮ "АІС-КРЕМЕНЧУК"</t>
  </si>
  <si>
    <t>ПОЛТАВСЬКА ОБЛ., М.КРЕМЕНЧУК, АВТОЗАВОДСЬКИЙ Р-Н, ПРОСП.50 РОКІВ ЖОВТНЯ, БУД. 1А</t>
  </si>
  <si>
    <t>ТОВАРИСТВО З ОБМЕЖЕНОЮ ВІДПОВІДАЛЬНІСТЮ "КРЕМЕНЧУЦЬКА МІСЬКА ДРУКАРНЯ"</t>
  </si>
  <si>
    <t>ПОЛТАВСЬКА ОБЛ., М.КРЕМЕНЧУК, АВТОЗАВОДСЬКИЙ Р-Н, ВУЛ.ПЕРЕМОГИ, БУД. 34</t>
  </si>
  <si>
    <t>ТОВАРИСТВО З ОБМЕЖЕНОЮ ВІДПОВІДАЛЬНІСТЮ "АПЕЙОН"</t>
  </si>
  <si>
    <t>ПОЛТАВСЬКА ОБЛ., М.КРЕМЕНЧУК, АВТОЗАВОДСЬКИЙ Р-Н, КВАРТАЛ 274, БУД. 2</t>
  </si>
  <si>
    <t>АКЦІОНЕРНЕ ТОВАРИСТВО "КРЕМЕНЧУЦЬКЕ КАР'ЄРОУПРАВЛІННЯ "КВАРЦ"</t>
  </si>
  <si>
    <t>ПОЛТАВСЬКА ОБЛ., М.КРЕМЕНЧУК, АВТОЗАВОДСЬКИЙ Р-Н, ВУЛ.КИЇВСЬКА, БУД. 85</t>
  </si>
  <si>
    <t>ВИРОБНИЧИЙ ПІДРОЗДІЛ ТОВ "ВИРОБНИЧЕ ОБ'ЄДНАННЯ "АВТО-ХОЛДІНГ"</t>
  </si>
  <si>
    <t>39612 ПОЛТАВСЬКА ОБЛ., М.КРЕМЕНЧУК, КРЮКІВСЬКИЙ Р-Н, ВУЛ.САЛГАННА, БУД.14А</t>
  </si>
  <si>
    <t>ТОВАРИСТВО З ОБМЕЖЕНОЮ ВІДПОВІДАЛЬНІСТЮ "ВИРОБНИЧО-КОМЕРЦІЙНА ФІРМА "СУВОРОВ"</t>
  </si>
  <si>
    <t>ПОЛТАВСЬКА ОБЛ., М.КРЕМЕНЧУК, АВТОЗАВОДСЬКИЙ Р-Н, ПРОВ.ТВАРДОВСЬКОГО, БУД. 5</t>
  </si>
  <si>
    <t>ПРИВАТНЕ ПІДПРИЄМСТВО "АЛЄТЕЛЬ"</t>
  </si>
  <si>
    <t>ПОЛТАВСЬКА ОБЛ., М.КРЕМЕНЧУК, АВТОЗАВОДСЬКИЙ Р-Н, ВУЛ.МОСКОВСЬКА, БУД. 14 Д</t>
  </si>
  <si>
    <t>ТОВАРИСТВО З ОБМЕЖЕНОЮ ВІДПОВІДАЛЬНІСТЮ "ТОРГОВИЙ ДІМ "КРЕМЕНЧУКНАФТОПРОДУКТСЕРВІС"</t>
  </si>
  <si>
    <t>ПОЛТАВСЬКА ОБЛ., М.КРЕМЕНЧУК, АВТОЗАВОДСЬКИЙ Р-Н, ВУЛ. СВІШТОВСЬКА, БУД. 15</t>
  </si>
  <si>
    <t>ТОВАРИСТВО З ОБМЕЖЕНОЮ ВІДПОВІДАЛЬНІСТЮ "САЛЕКС АБСОЛЮТ"</t>
  </si>
  <si>
    <t>ПОЛТАВСЬКА ОБЛ., М.КРЕМЕНЧУК, АВТОЗАВОДСЬКИЙ Р-Н, ПРОСП.ЛЕСІ УКРАЇНКИ, БУД. 144</t>
  </si>
  <si>
    <t>ТОВАРИСТВО З ОБМЕЖЕНОЮ ВІДПОВІДАЛЬНІСТЮ "ЛІДЕР СНЕК"</t>
  </si>
  <si>
    <t>ПОЛТАВСЬКА ОБЛ., М.КРЕМЕНЧУК, КРЮКІВСЬКИЙ Р-Н, ВУЛ.ЯРМАРКОВА, БУД. 9</t>
  </si>
  <si>
    <t>ТОВАРИСТВО З ОБМЕЖЕНОЮ ВІДПОВІДАЛЬНІСТЮ "КОМПАНІЯ "КРЕМВТОРСИРОВИНА"</t>
  </si>
  <si>
    <t>ПОЛТАВСЬКА ОБЛ., М.КРЕМЕНЧУК, АВТОЗАВОДСЬКИЙ Р-Н, ПРОСП.ЛЕСІ УКРАЇНКИ, БУД. 138</t>
  </si>
  <si>
    <t>ФІЛІЯ "КРЕМЕНЧУЦЬКА" ТОВАРИСТВА З ОБМЕЖЕНОЮ ВІДПОВДАЛЬНІСТЮ СІЛЬСЬКОГОСПОДАРСЬКОГО ПІДПРИЄМСТВА "НІБУЛОН"</t>
  </si>
  <si>
    <t>ПОЛТАВСЬКА ОБЛ., М.КРЕМЕНЧУК, КРЮКІВСЬКИЙ Р-Н, ВУЛ.ФЛОТСЬКА, БУД. 2-В</t>
  </si>
  <si>
    <t>РЕГІОНАЛЬНЕ ВИРОБНИЧЕ УПРАВЛІННЯ "ХАРКІВАВТОГАЗ" ДОЧІРНЬОГО ПІДПРИЄМСТВА "УКРАВТОГАЗ" НАЦІОНАЛЬНОЇ АКЦІОНЕРНОЇ КОМПАНІЇ "НАФТОГАЗ УКРАЇНИ"</t>
  </si>
  <si>
    <t>39600 ПОЛТАВСЬКА ОБЛ., М.КРЕМЕНЧУК, КРЮКІВСЬКИЙ Р-Н, ПРОВ.ШИШКІНА, БУД.31</t>
  </si>
  <si>
    <t>ТОВАРИСТВО З ОБМЕЖЕНОЮ ВІДПОВІДАЛЬНІСТЮ "ЕКВІТА"</t>
  </si>
  <si>
    <t>ПОЛТАВСЬКА ОБЛ., М.КРЕМЕНЧУК, КРЮКІВСЬКИЙ Р-Н, ВУЛ.ХАЛАМЕНЮКА, БУД. 8, ОФ. 524</t>
  </si>
  <si>
    <t>ВИРОБНИЧИЙ ПІДРОЗДІЛ ТОВ "ВИРОБНИЧА ФІРМА "ОЛТЕКСХІМ"</t>
  </si>
  <si>
    <t>39610 ПОЛТАВСЬКА ОБЛ., М.КРЕМЕНЧУК, АВТОЗАВОДСЬКИЙ Р-Н, ВУЛ.СВІШТОВСЬКА, БУД.25</t>
  </si>
  <si>
    <t>ТОВАРИСТВО З ОБМЕЖЕНОЮ ВІДПОВІДАЛЬНІСТЮ "МАТОК"</t>
  </si>
  <si>
    <t>ПОЛТАВСЬКА ОБЛ., М.КРЕМЕНЧУК, АВТОЗАВОДСЬКИЙ Р-Н, ВУЛ.ВІТЧИЗНЯНА, БУД. 5</t>
  </si>
  <si>
    <t>ФІЛІЯ ПУБЛІЧНОГО АКЦІОНЕРНОГО ТОВАРИСТВА "ДЕРЖАВНА ПРОДОВОЛЬЧО-ЗЕРНОВА КОРПОРАЦІЯ УКРАЇНИ" "КРЕМЕНЧУЦЬКИЙ КОМБІНАТ ХЛІБОПРОДУКТІВ"</t>
  </si>
  <si>
    <t>ПОЛТАВСЬКА ОБЛ., М.КРЕМЕНЧУК, АВТОЗАВОДСЬКИЙ Р-Н, ВУЛ.1905 РОКУ, БУД. 21</t>
  </si>
  <si>
    <t>ТОВАРИСТВО З ОБМЕЖЕНОЮ ВІДПОВІДАЛЬНІСТЮ "ТОРГОВИЙ ДІМ-УКРТАТНАФТА"</t>
  </si>
  <si>
    <t>ТОВАРИСТВО З ОБМЕЖЕНОЮ ВІДПОВІДАЛЬНІСТЮ "КРЕМОЙЛ-СИНТЕЗ"</t>
  </si>
  <si>
    <t>ПОЛТАВСЬКА ОБЛ., М.КРЕМЕНЧУК, АВТОЗАВОДСЬКИЙ Р-Н, ПРОЇЗД ГАЛУЗЕВИЙ, БУД. 36</t>
  </si>
  <si>
    <t>КРЕМЕНЧУЦЬКА ФІЛІЯ ТОВАРИСТВА З ОБМЕЖЕНОЮ ВІДПОВІДАЛЬНІСТЮ "ЕКСПАНСІЯ"</t>
  </si>
  <si>
    <t>ПОЛТАВСЬКА ОБЛ., М.КРЕМЕНЧУК, АВТОЗАВОДСЬКИЙ Р-Н, ВУЛ.КИЇВСЬКА, БУД. 66-Г</t>
  </si>
  <si>
    <t>СЕЛЯНСЬКЕ (ФЕРМЕРСЬКЕ) ГОСПОДАРСТВО "СМАРАГД"</t>
  </si>
  <si>
    <t>ПОЛТАВСЬКА ОБЛ., ГЛОБИНСЬКИЙ Р-Н, С.СТЕПОВЕ</t>
  </si>
  <si>
    <t>ТОВАРИСТВО З ОБМЕЖЕНОЮ ВІДПОВІДАЛЬНІСТЮ СІЛЬСЬКОГОСПОДАРСЬКЕ ПІДПРИЄМСТВО "НАДІЯ"</t>
  </si>
  <si>
    <t>ПОЛТАВСЬКА ОБЛ., ГЛОБИНСЬКИЙ Р-Н, С.ПРОНОЗІВКА, ВУЛ.ЛЕНІНА, 28</t>
  </si>
  <si>
    <t>ТОВАРИСТВО З ОБМЕЖЕНОЮ ВІДПОВІДАЛЬНІСТЮ "АГРОФІРМА "МІЧУРІНА"</t>
  </si>
  <si>
    <t>ПОЛТАВСЬКА ОБЛ., ГЛОБИНСЬКИЙ Р-Н, М.ГЛОБИНЕ, ВУЛ.ЦЕНТРАЛЬНА, БУД. 181/14</t>
  </si>
  <si>
    <t>ПРИВАТНА АГРОФІРМА "ПЕТРІВКА"</t>
  </si>
  <si>
    <t>ПОЛТАВСЬКА ОБЛ., ГЛОБИНСЬКИЙ Р-Н, С.ПЕТРІВКА, ВУЛ.ЛЕНІНА, 44</t>
  </si>
  <si>
    <t>ТОВАРИСТВО З ОБМЕЖЕНОЮ ВІДПОВІДАЛЬНІСТЮ "ЛАН-АГРО"</t>
  </si>
  <si>
    <t>ПОЛТАВСЬКА ОБЛ., ГЛОБИНСЬКИЙ Р-Н, С.ЖУКИ, ВУЛ.ЦЕНТРАЛЬНА, 4</t>
  </si>
  <si>
    <t>ТОВАРИСТВО З ОБМЕЖЕНОЮ ВІДПОВІДАЛЬНІСТЮ "АГРО-СУЛА"</t>
  </si>
  <si>
    <t>ПОЛТАВСЬКА ОБЛ., ГЛОБИНСЬКИЙ Р-Н, С.ШУШВАЛІВКА</t>
  </si>
  <si>
    <t>ПРИВАТНА АГРОФІРМА "УРОЖАЙ"</t>
  </si>
  <si>
    <t>ПРИВАТНЕ ВИРОБНИЧЕ ПІДПРИЄМСТВО "БУДІВЕЛЬНІ МАТЕРІАЛИ"</t>
  </si>
  <si>
    <t>ПОЛТАВСЬКА ОБЛ., ГЛОБИНСЬКИЙ Р-Н, С.КАГАМЛИК, ВУЛ.СТЕПОВА, БУД. 4</t>
  </si>
  <si>
    <t>ТОВАРИСТВО З ОБМЕЖЕНОЮ ВІДПОВІДАЛЬНІСТЮ "ІНВЕСТИЦІЙНО-ПРОМИСЛОВА КОМПАНІЯ "ПОЛТАВАЗЕРНОПРОДУКТ"</t>
  </si>
  <si>
    <t>ПОЛТАВСЬКА ОБЛ., ГЛОБИНСЬКИЙ Р-Н, М.ГЛОБИНЕ, ВУЛ.ЗАВОДСЬКА, БУД. 1</t>
  </si>
  <si>
    <t>ТОВАРИСТВО З ОБМЕЖЕНОЮ ВІДПОВІДАЛЬНІСТЮ "ГЛОБИНСЬКИЙ МІСЬКИЙ РИНОК"</t>
  </si>
  <si>
    <t>ПОЛТАВСЬКА ОБЛ., ГЛОБИНСЬКИЙ Р-Н, М.ГЛОБИНЕ, ВУЛ.ЛЕНІНА, БУД. 226-А</t>
  </si>
  <si>
    <t>СЕЛЯНСЬКЕ (ФЕРМЕРСЬКЕ) ГОСПОДАРСТВО "БІРЮЗА"</t>
  </si>
  <si>
    <t>ТОВАРИСТВО З ОБМЕЖЕНОЮ ВІДПОВІДАЛЬНІСТЮ "АГРОФІРМА "ХЛІБОДАР"</t>
  </si>
  <si>
    <t>ПОЛТАВСЬКА ОБЛ., ГЛОБИНСЬКИЙ Р-Н, С.ПИРОГИ</t>
  </si>
  <si>
    <t>ТОВАРИСТВО З ОБМЕЖЕНОЮ ВІДПОВІДАЛЬНІСТЮ "ГЛОБИНО АГРО"</t>
  </si>
  <si>
    <t>ПОЛТАВСЬКА ОБЛ., ГЛОБИНСЬКИЙ Р-Н, М.ГЛОБИНЕ, ВУЛ.БУБНАРІВСЬКА, БУД. 111</t>
  </si>
  <si>
    <t>ДОЧІРНЄ ПІДПРИЄМСТВО "ГЛОБИНЕАГРОПРОДУКТ"</t>
  </si>
  <si>
    <t>39062 ПОЛТАВСЬКА ОБЛ., ГЛОБИНСЬКИЙ Р-Н, С.МАНЖЕЛІЯ, ВУЛ.ЛЕНІНА, БУД.17</t>
  </si>
  <si>
    <t>ТОВАРИСТВО З ОБМЕЖЕНОЮ ВІДПОВІДАЛЬНІСТЮ АГРОФІРМА "ПЕРЕМОГА"</t>
  </si>
  <si>
    <t>ПОЛТАВСЬКА ОБЛ., ГЛОБИНСЬКИЙ Р-Н, С.ФЕДОРІВКА, ВУЛ.МОРОЗЕНКА, 5</t>
  </si>
  <si>
    <t>ТОВАРИСТВО З ОБМЕЖЕНОЮ ВІДПОВІДАЛЬНІСТЮ "НОВОМОСКОВСЬК АГРО"</t>
  </si>
  <si>
    <t>ПОЛТАВСЬКА ОБЛ., ГЛОБИНСЬКИЙ Р-Н, М.ГЛОБИНЕ, ВУЛ.ВОЛОДИМИРІВСЬКА, БУД. 144</t>
  </si>
  <si>
    <t>ТОВАРИСТВО З ОБМЕЖЕНОЮ ВІДПОВІДАЛЬНІСТЮ "НАУКОВО-ВИРОБНИЧЕ ПІДПРИЄМСТВО "ГЛОБИНСЬКИЙ СВИНОКОМПЛЕКС"</t>
  </si>
  <si>
    <t>ПОЛТАВСЬКА ОБЛ., ГЛОБИНСЬКИЙ Р-Н, М.ГЛОБИНЕ, ВУЛ.КАРЛА МАРКСА, БУД. 61</t>
  </si>
  <si>
    <t>ТОВАРИСТВО З ОБМЕЖЕНОЮ ВІДПОВІДАЛЬНІСТЮ "АГРОФІРМА "СОНЯШНИК"</t>
  </si>
  <si>
    <t>ПОЛТАВСЬКА ОБЛ., ГЛОБИНСЬКИЙ Р-Н, С.ВЕЛИКІ КРИНКИ, ВУЛ.ЛЕНІНА, БУД. 10</t>
  </si>
  <si>
    <t>ТОВАРИСТВО З ОБМЕЖЕНОЮ ВІДПОВІДАЛЬНІСТЮ "НАУКОВО-ВИРОБНИЧЕ ПІДПРИЄМСТВО "ГЛОБИНСЬКИЙ М"ЯСОМОЛОЧНИЙ КОМПЛЕКС"</t>
  </si>
  <si>
    <t>ПОЛТАВСЬКА ОБЛ., ГЛОБИНСЬКИЙ Р-Н, С.ІВАНОВЕ СЕЛИЩЕ, ВУЛ.ЛЕНІНА, БУД. 9</t>
  </si>
  <si>
    <t>ФІЛІЯ "ГЛОБИНСЬКА" ТОВАРИСТВА З ОБМЕЖЕНОЮ ВІДПОВІДАЛЬНІСТЮ СІЛЬСЬКОГОСПОДАРСЬКОГО ПІДПРИЄМСТВА "НІБУЛОН"</t>
  </si>
  <si>
    <t>ПОЛТАВСЬКА ОБЛ., ГЛОБИНСЬКИЙ Р-Н, М.ГЛОБИНЕ, ВУЛ.ВОЛОДИМИРІВСЬКА, БУД. 81</t>
  </si>
  <si>
    <t>ФІЛІЯ "ГРАДИЗЬК" ТОВАРИСТВА З ОБМЕЖЕНОЮ ВІДПОВІДАЛЬНІСТЮ СІЛЬСЬКОГОСПОДАРСЬКОГО ПІДПРИЄМСТВА "НІБУЛОН"</t>
  </si>
  <si>
    <t>ПОЛТАВСЬКА ОБЛ., ГЛОБИНСЬКИЙ Р-Н, СМТ ГРАДИЗЬК, ВУЛ.ОСТРОВСЬКОГО, БУД. 23</t>
  </si>
  <si>
    <t>ПОЛТАВСЬКА ФІЛІЯ ДЕРЖАВНОГО ПІДПРИЄМСТВА "ЦЕНТР СЕРТИФІКАЦІЇ ТА ЕКСПЕРТИЗИ НАСІННЯ І САДИВНОГО МАТЕРІАЛУ"</t>
  </si>
  <si>
    <t>ПОЛТАВСЬКА ОБЛ., ГЛОБИНСЬКИЙ Р-Н, СМТ ГРАДИЗЬК, ВУЛ.ГЕРОЇВ ДНІПРА, БУД. 89</t>
  </si>
  <si>
    <t>ТОВАРИСТВО З ОБМЕЖЕНОЮ ВІДПОВІДАЛЬНІСТЮ "ГЛОБИНСЬКИЙ БІОЕНЕРГЕТИЧНИЙ КОМПЛЕКС"</t>
  </si>
  <si>
    <t>ГРЕБІНКІВСЬКА ЦЕНТРАЛЬНА РАЙОННА ЛІКАРНЯ</t>
  </si>
  <si>
    <t>ДЕРЖАВНЕ ПІДПРИЄМСТВО "ПІДПРИЄМСТВО ДЕРЖАВНОЇ КРИМІНАЛЬНО-ВИКОНАВЧОЇ СЛУЖБИ УКРАЇНИ (№65)"</t>
  </si>
  <si>
    <t>ПОЛТАВСЬКА ОБЛ., ПОЛТАВСЬКИЙ Р-Н, С.БОЖКІВСЬКЕ, ВУЛ.ПАРКОВА, БУД. 14</t>
  </si>
  <si>
    <t>ТОВАРИСТВО З ОБМЕЖЕНОЮ ВІДПОВІДАЛЬНІСТЮ "МОНТАЖТРАНСГАЗ"</t>
  </si>
  <si>
    <t>ПОЛТАВСЬКА ОБЛ., ПОЛТАВСЬКИЙ Р-Н, С.ГОРБАНІВКА, ВУЛ. ГАЗОВИКІВ, БУД. 3</t>
  </si>
  <si>
    <t>ПОЛТАВСЬКА ОБЛ., ПОЛТАВСЬКИЙ Р-Н, С.РОЗСОШЕНЦІ, ВУЛ.ФРУНЗЕ, 6</t>
  </si>
  <si>
    <t>ТОВАРИСТВО З ОБМЕЖЕНОЮ ВІДПОВІДАЛЬНІСТЮ "НЕТСО"</t>
  </si>
  <si>
    <t>ПОЛТАВСЬКА ОБЛ., ПОЛТАВСЬКИЙ Р-Н, С.АБАЗІВКА, ВУЛ.БІЛОУСЬКА, 52А</t>
  </si>
  <si>
    <t>ДЕРЖАВНЕ ПІДПРИЄМСТВО "ПОЛТАВСЬКЕ ЛІСОВЕ ГОСПОДАРСТВО"</t>
  </si>
  <si>
    <t>ПОЛТАВСЬКА ОБЛ., ПОЛТАВСЬКИЙ Р-Н, С.КОПИЛИ, ВУЛ.ЛІСОВА, 1А</t>
  </si>
  <si>
    <t>СІЛЬСЬКОГОСПОДАРСЬКЕ ТОВАРИСТВО З ОБМЕЖЕНОЮ ВІДПОВІДАЛЬНІСТЮ "ВАСИЛІВСЬКЕ"</t>
  </si>
  <si>
    <t>ПОЛТАВСЬКА ОБЛ., ПОЛТАВСЬКИЙ Р-Н, С.ВАСИЛІВКА</t>
  </si>
  <si>
    <t>КОМУНАЛЬНЕ ПІДПРИЄМСТВО "ЖИТЛОВО-ЕКСПЛУАТАЦІЙНА ОРГАНІЗАЦІЯ" ТЕРЕШКІВСЬКОЇ СІЛЬСЬКОЇ РАДИ</t>
  </si>
  <si>
    <t>ПОЛТАВСЬКА ОБЛ., ПОЛТАВСЬКИЙ Р-Н, С.ТЕРЕШКИ, ВУЛ.ШЕВЧЕНКА, БУД. 12/1</t>
  </si>
  <si>
    <t>КОМУНАЛЬНЕ ПІДПРИЄМСТВО "ЖИТЛОВО-КОМУНАЛЬНИЙ КОМБІНАТ С. РОЗСОШЕНЦІ ПОЛТАВСЬКОГО РАЙОНУ"</t>
  </si>
  <si>
    <t>ПОЛТАВСЬКА ОБЛ., ПОЛТАВСЬКИЙ Р-Н, С.РОЗСОШЕНЦІ, ВУЛ.ШЕВЧЕНКА, 15</t>
  </si>
  <si>
    <t>ПРИВАТНЕ ПІДПРИЄМСТВО "ВАС"</t>
  </si>
  <si>
    <t>ПОЛТАВСЬКА ОБЛ., ПОЛТАВСЬКИЙ Р-Н, С.СУПРУНІВКА</t>
  </si>
  <si>
    <t>ТОВАРИСТВО З ОБМЕЖЕНОЮ ВІДПОВІДАЛЬНІСТЮ "БОЖКІВСЬКИЙ КОМБІКОРМОВИЙ ЗАВОД"</t>
  </si>
  <si>
    <t>ПОЛТАВСЬКА ОБЛ., ПОЛТАВСЬКИЙ Р-Н, С.БОЖКОВЕ</t>
  </si>
  <si>
    <t>ТОВАРИСТВО З ОБМЕЖЕНОЮ ВІДПОВІДАЛЬНІСТЮ "АГРОФІРМА "ДЖЕРЕЛО"</t>
  </si>
  <si>
    <t>38753 ПОЛТАВСЬКА ОБЛ., ПОЛТАВСЬКИЙ Р-Н, С.МАЧУХИ</t>
  </si>
  <si>
    <t>ТОВ "СХІДНИЙ ГЕОЛОГІЧНИЙ СОЮЗ" ПОЛТАВСЬКИЙ Р-Н</t>
  </si>
  <si>
    <t>38715 ПОЛТАВСЬКА ОБЛ., ПОЛТАВСЬКИЙ Р-Н, С.АБАЗІВКА, ВУЛ.ЖОВТНЕВА, 2</t>
  </si>
  <si>
    <t>ПОЛТАВСЬКЕ ОБЛАСНЕ КОМУНАЛЬНЕ ПІДПРИЄМСТВО "ПОЛТАВАФАРМ"</t>
  </si>
  <si>
    <t>ПОЛТАВСЬКА ОБЛ., ПОЛТАВСЬКИЙ Р-Н, С.РОЗСОШЕНЦІ, ВУЛ.ГОРБАНІВСЬКА, 2</t>
  </si>
  <si>
    <t>38761 ПОЛТАВСЬКА ОБЛ., ПОЛТАВСЬКИЙ Р-Н, С.КОПИЛИ</t>
  </si>
  <si>
    <t>ФІЛІЯ ТОВАРИСТВА З ОБМЕЖЕНОЮ ВІДПОВІДАЛЬНІСТЮ "МЕТРО КЕШ ЕНД КЕРІ УКРАЇНА" У М. ПОЛТАВА</t>
  </si>
  <si>
    <t>ПОЛТАВСЬКА ОБЛ., ПОЛТАВСЬКИЙ Р-Н, С.СУПРУНІВКА, КИЇВСЬКЕ ШОСЕ, 1А</t>
  </si>
  <si>
    <t>38782 ПОЛТАВСЬКА ОБЛ., ПОЛТАВСЬКИЙ Р-Н, С.ГОРБАНІВКА, ВУЛ.ГАЗОВИКІВ, БУД.1</t>
  </si>
  <si>
    <t>ФЕРМЕРСЬКЕ ГОСПОДАРСТВО "ВАЦІ"</t>
  </si>
  <si>
    <t>ПОЛТАВСЬКА ОБЛ., ПОЛТАВСЬКИЙ Р-Н, С.ВАЦІ</t>
  </si>
  <si>
    <t>ПОЛТАВСЬКА ФІЛІЯ РАЙОННИХ ЕЛЕКТРОМЕРЕЖ ПУБЛІЧНОГО АКЦІОНЕРНОГО ТОВАРИСТВА "ПОЛТАВАОБЛЕНЕРГО"</t>
  </si>
  <si>
    <t>ПОЛТАВСЬКА ОБЛ., ПОЛТАВСЬКИЙ Р-Н, С.ЩЕРБАНІ, ВУЛ.ЕНЕРГЕТИКІВ, БУД.17</t>
  </si>
  <si>
    <t>ПОЛТАВСЬКА КОЛІЙНА МАШИННА СТАНЦІЯ ФІЛІЇ "ПІВДЕННА ЗАЛІЗНИЦЯ"</t>
  </si>
  <si>
    <t>38761 ПОЛТАВСЬКА ОБЛ., ПОЛТАВСЬКИЙ Р-Н, С.КОПИЛИ, ВУЛ.ГОРЬКОГО, БУД.70</t>
  </si>
  <si>
    <t>ВИРОБНИЧИЙ СТРУКТУРНИЙ ПІДРОЗДІЛ "ПОЛТАВСЬКИЙ ЦЕНТР МЕХАНІЗАЦІІ КОЛІЙНИХ РОБІТ" ФІЛІЇ "ЦЕНТР З РЕМОНТУ ТА ЕКСПЛУАТАЦІЇ КОЛІЙНИХ МАШИН" ПАТ "УКРЗАЛІЗНИЦЯ"</t>
  </si>
  <si>
    <t>ОБ'ЄДНАННЯ КОЛЕКТИВНИХ ПІДПРИЄМСТВ ПОЛТАВСЬКЕ ВИРОБНИЧО-ТОРГОВЕ ТРИКОТАЖНЕ ОБ'ЄДНАННЯ "МРІЯ"</t>
  </si>
  <si>
    <t>М.ПОЛТАВА, ШЕВЧЕНКІВСЬКИЙ Р-Н, ВУЛ.АВТОБАЗІВСЬКА, 7</t>
  </si>
  <si>
    <t>ТОВАРИСТВО З ОБМЕЖЕНОЮ ВІДПОВІДАЛЬНІСТЮ "КРОКУЛЬ"</t>
  </si>
  <si>
    <t>М.ПОЛТАВА, ШЕВЧЕНКІВСЬКИЙ Р-Н, ВУЛ.КОМАРОВА, БУД. 5</t>
  </si>
  <si>
    <t>ТОВАРИСТВО З ДОДАТКОВОЮ ВІДПОВІДАЛЬНІСТЮ "ПОЛТАВСЬКА ФІРМА "ВОРСКЛА"</t>
  </si>
  <si>
    <t>М.ПОЛТАВА, КИЇВСЬКИЙ Р-Н, ВУЛ.СОБОРНОСТІ, 72</t>
  </si>
  <si>
    <t>ПРИВАТНЕ АКЦІОНЕРНЕ ТОВАРИСТВО "ПОЛТАВСЬКИЙ ОЛІЙНОЕКСТРАКЦІЙНИЙ ЗАВОД-КЕРНЕЛ ГРУП"</t>
  </si>
  <si>
    <t>М.ПОЛТАВА, КИЇВСЬКИЙ Р-Н, ВУЛ.МАРШАЛА БІРЮЗОВА, 17</t>
  </si>
  <si>
    <t>ПРИВАТНЕ АКЦІОНЕРНЕ ТОВАРИСТВО "ДОМІНІК"</t>
  </si>
  <si>
    <t>М.ПОЛТАВА, ШЕВЧЕНКІВСЬКИЙ Р-Н, ВУЛ.СПАСЬКА, 10</t>
  </si>
  <si>
    <t>ПУБЛІЧНЕ АКЦІОНЕРНЕ ТОВАРИСТВО "ПОЛТАВСЬКИЙ ЗАВОД МЕДИЧНОГО СКЛА"</t>
  </si>
  <si>
    <t>М.ПОЛТАВА, ШЕВЧЕНКІВСЬКИЙ Р-Н, ВУЛ.ФРУНЗЕ, БУД. 158</t>
  </si>
  <si>
    <t>ПОЛТАВСЬКА ДЕРЖАВНА АГРАРНА АКАДЕМІЯ</t>
  </si>
  <si>
    <t>ПРИВАТНЕ СІЛЬСЬКОГОСПОДАРСЬКЕ ПІДПРИЄМСТВО "КОВПАКІВЕЦЬ"</t>
  </si>
  <si>
    <t>ПОЛТАВСЬКА ОБЛ., КОТЕЛЕВСЬКИЙ Р-Н, С.МАЛА РУБЛІВКА</t>
  </si>
  <si>
    <t>ФІЛІЯ ДОЧІРНЬОЇ КОМПАНІЇ "УКРГАЗВИДОБУВАННЯ" НАЦІОНАЛЬНОІ АКЦІОНЕРНОЇ КОМПАНІЇ "НАФТОГАЗ УКРАЇНИ" УБМР "УКРГАЗСПЕЦБУДМОНТАЖ"</t>
  </si>
  <si>
    <t>37254 ПОЛТАВСЬКА ОБЛ., ЛОХВИЦЬКИЙ Р-Н, С.СЕНЧА</t>
  </si>
  <si>
    <t>ЛОХВИЦЬКИЙ МЕХАНІКО-ТЕХНОЛОГІЧНИЙ КОЛЕДЖ ПОЛТАВСЬКОЇ ДЕРЖАВНОЇ АГРАРНОЇ АКАДЕМІЇ</t>
  </si>
  <si>
    <t>ПОЛТАВСЬКА ОБЛ., ЛОХВИЦЬКИЙ Р-Н, М.ЗАВОДСЬКЕ, ВУЛ.МАТРОСОВА, БУД. 39</t>
  </si>
  <si>
    <t>ПРИВАТНЕ АКЦІОНЕРНЕ ТОВАРИСТВО "СЕНЧАНСЬКЕ РЕМОНТНО-ТРАНСПОРТНЕ ПІДПРИЄМСТВО"</t>
  </si>
  <si>
    <t>ПОЛТАВСЬКА ОБЛ., ЛОХВИЦЬКИЙ Р-Н, С.СЕНЧА</t>
  </si>
  <si>
    <t>КОМУНАЛЬНИЙ ВИЩИЙ НАВЧАЛЬНИЙ ЗАКЛАД І РІВНЯ АКРЕДИТАЦІЇ ПОЛТАВСЬКОЇ ОБЛАСНОЇ РАДИ "ЛОХВИЦЬКЕ МЕДИЧНЕ УЧИЛИЩЕ"</t>
  </si>
  <si>
    <t>ПОЛТАВСЬКА ОБЛ., ЛОХВИЦЬКИЙ Р-Н, М.ЛОХВИЦЯ, ВУЛ.ШЕВЧЕНКА, 27</t>
  </si>
  <si>
    <t>ВІДДІЛ ОСВІТИ ЛОХВИЦЬКОЇ РАЙОННОЇ ДЕРЖАВНОЇ АДМІНІСТРАЦІЇ</t>
  </si>
  <si>
    <t>ПОЛТАВСЬКА ОБЛ., ЛОХВИЦЬКИЙ Р-Н, М.ЛОХВИЦЯ, ВУЛ.ГЕРОЇВ УКРАЇНИ, 2</t>
  </si>
  <si>
    <t>ФІЛІЯ "ЛОХВИЦЬКИЙ РАЙАВТОДОР" ДОЧІРНЬОГО ПІДПРИЄМСТВА "ПОЛТАВСЬКИЙ ОБЛАВТОДОР" ВІДКРИТОГО АКЦІОНЕРНОГО ТОВАРИСТВА "ДЕРЖАВНА АКЦІОНЕРНА КОМПАНІЯ "АВТОМОБІЛЬН</t>
  </si>
  <si>
    <t>ПОЛТАВСЬКА ОБЛ., ЛОХВИЦЬКИЙ Р-Н, М.ЛОХВИЦЯ, ВУЛ.ШЕВЧЕНКА, БУД. 108</t>
  </si>
  <si>
    <t>ТОВАРИСТВО З ОБМЕЖЕНОЮ ВІДПОВІДАЛЬНІСТЮ "ЛОХВИЦЬКИЙ КОМБІКОРМОВИЙ ЗАВОД"</t>
  </si>
  <si>
    <t>ПОЛТАВСЬКА ОБЛ., ЛОХВИЦЬКИЙ Р-Н, М.ЗАВОДСЬКЕ, ВУЛ.ПАНАСА МИРНОГО, 6</t>
  </si>
  <si>
    <t>ТОВАРИСТВО З ДОДАТКОВОЮ ВІДПОВІДАЛЬНІСТЮ "ЧЕРВОНОЗАВОДСЬКИЙ ХЛІБОЗАВОД"</t>
  </si>
  <si>
    <t>ПОЛТАВСЬКА ОБЛ., ЛОХВИЦЬКИЙ Р-Н, М.ЗАВОДСЬКЕ, ВУЛ.ПОЛЬОВА, БУД. 3</t>
  </si>
  <si>
    <t>ПРИВАТНЕ АКЦІОНЕРНЕ ТОВАРИСТВО "СКЛОПРИЛАД"</t>
  </si>
  <si>
    <t>ПОЛТАВСЬКА ОБЛ., ЛОХВИЦЬКИЙ Р-Н, М.ЗАВОДСЬКЕ, ВУЛ.ОЗЕРНА, БУД. 18</t>
  </si>
  <si>
    <t>ФІЛІЯ "УПРАВЛІННЯ МАГІСТРАЛЬНИХ ГАЗОПРОВОДІВ "КИЇВТРАНСГАЗ" ПАТ "УКРТРАНСГАЗ"</t>
  </si>
  <si>
    <t>37240 ПОЛТАВСЬКА ОБЛ., ЛОХВИЦЬКИЙ Р-Н, С.ВИШНЕВЕ, ВУЛ.ПОЛЬОВА, БУД.1 А</t>
  </si>
  <si>
    <t>ЧЕРВОНОЗАВОДСЬКИЙ КОМУНАЛЬНИЙ РИНОК</t>
  </si>
  <si>
    <t>ПОЛТАВСЬКА ОБЛ., ЛОХВИЦЬКИЙ Р-Н, М.ЗАВОДСЬКЕ, ВУЛ.МАТРОСОВА, БУД. 25/6</t>
  </si>
  <si>
    <t>ЛОХВИЦЬКА ФІЛІЯ ПУБЛІЧНОГО АКЦІОНЕРНОГО ТОВАРИСТВА "ПОЛТАВАОБЛЕНЕРГО"</t>
  </si>
  <si>
    <t>ПОЛТАВСЬКА ОБЛ., ЛОХВИЦЬКИЙ Р-Н, М.ЛОХВИЦЯ, ВУЛ.СЕНЧАНСЬКА, БУД.4</t>
  </si>
  <si>
    <t>ФІЛІЯ УПРАВЛІННЯ З ПЕРЕРОБКИ ГАЗУ ТА ГАЗОВОГО КОНДЕНСАТУ ПУБЛІЧНОГО АКЦІОНЕРНОГО ТОВАРИСТВА "УКРГАЗВИДОБУВАННЯ"</t>
  </si>
  <si>
    <t>ПРЕДСТАВНИЦТВО</t>
  </si>
  <si>
    <t>ПОЛТАВСЬКА ОБЛ., ЛОХВИЦЬКИЙ Р-Н, С.ЯХНИКИ, ВУЛ.ШЕВЧЕНКА, БУД. 162</t>
  </si>
  <si>
    <t>ПРИВАТНЕ ПІДПРИЄМСТВО "ОКЕАН"</t>
  </si>
  <si>
    <t>ПОЛТАВСЬКА ОБЛ., ЛОХВИЦЬКИЙ Р-Н, М.ЗАВОДСЬКЕ, ВУЛ.МАТРОСОВА, БУД. 34</t>
  </si>
  <si>
    <t>ТОВАРИСТВО З ОБМЕЖЕНОЮ ВІДПОВІДАЛЬНІСТЮ "СЕНЧА"</t>
  </si>
  <si>
    <t>ПОЛТАВСЬКА ОБЛ., ЛОХВИЦЬКИЙ Р-Н, С.СЕНЧА, ВУЛ.ГЕРОЇВ УКРАЇНИ, 8</t>
  </si>
  <si>
    <t>СІЛЬСЬКОГОСПОДАРСЬКИЙ ВИРОБНИЧИЙ КООПЕРАТИВ "ТОКАРІ"</t>
  </si>
  <si>
    <t>ПОЛТАВСЬКА ОБЛ., ЛОХВИЦЬКИЙ Р-Н, С.ТОКАРІ, ВУЛ.АНДРУСЕНКА, 4</t>
  </si>
  <si>
    <t>ПІДПРИЄМСТВО ЛОХВИЦЬКОЇ РАЙСПОЖИВСПІЛКИ "ЛОХВИЦЬКИЙ РИНОК"</t>
  </si>
  <si>
    <t>ПОЛТАВСЬКА ОБЛ., ЛОХВИЦЬКИЙ Р-Н, М.ЛОХВИЦЯ</t>
  </si>
  <si>
    <t>ТОВАРИСТВО З ОБМЕЖЕНОЮ ВІДПОВІДАЛЬНІСТЮ "АРАБСЬКИЙ ЕНЕРГЕТИЧНИЙ АЛЬЯНС ЮЕЙ" БІЛОУСІВКА</t>
  </si>
  <si>
    <t>37240 ПОЛТАВСЬКА ОБЛ., ЧОРНУХИНСЬКИЙ Р-Н, С.БІЛОУСІВКА, ДОРОГА БІЛОУСІВКА-СУХА ЛОХВИЦЯ, 2 КМ</t>
  </si>
  <si>
    <t>ТОВАРИСТВО З ОБМЕЖЕНОЮ ВІДПОВІДАЛЬНІСТЮ АГРОФІРМА "ЧБГ"</t>
  </si>
  <si>
    <t>ПОЛТАВСЬКА ОБЛ., ЛОХВИЦЬКИЙ Р-Н, С.ПІСКИ</t>
  </si>
  <si>
    <t>ПРИВАТНА АГРОПРОМИСЛОВА ФІРМА "ВОЛЯ"</t>
  </si>
  <si>
    <t>ПОЛТАВСЬКА ОБЛ., ЛОХВИЦЬКИЙ Р-Н, С.ЛУКА, ВУЛ.ЦЕНТРАЛЬНА, БУД. 39</t>
  </si>
  <si>
    <t>ТОВАРИСТВО З ОБМЕЖЕНОЮ ВІДПОВІДАЛЬНІСТЮ "БУРОВА КОМПАНІЯ УКРБУРСЕРВІС"</t>
  </si>
  <si>
    <t>37212 ПОЛТАВСЬКА ОБЛ., ЛОХВИЦЬКИЙ Р-Н, С.ЯХНИКИ</t>
  </si>
  <si>
    <t>ПРИВАТНЕ АКЦІОНЕРНЕ ТОВАРИСТВО "ПРИРОДНІ РЕСУРСИ" (ПОЛТАВСЬКА ТЕРИТОРІЯ)</t>
  </si>
  <si>
    <t>37210 ПОЛТАВСЬКА ОБЛ., ЛОХВИЦЬКИЙ Р-Н, С.ЖАБКИ</t>
  </si>
  <si>
    <t>ТОВАРИСТВО З ОБМЕЖЕНОЮ ВІДПОВІДАЛЬНІСТЮ "РЕГАЛ ПЕТРОЛЕУМ КОРПОРЕЙШН (ЮКРЕЙН) ЛІМІТЕД"</t>
  </si>
  <si>
    <t>ЧЕРВОНОЗАВОДСЬКА ФІЛІЯ ПРИВАТНОГО АКЦІОНЕРНОГО ТОВАРИСТВА "РАЙЗ-МАКСИМКО"</t>
  </si>
  <si>
    <t>ПОЛТАВСЬКА ОБЛ., ЛОХВИЦЬКИЙ Р-Н, М.ЗАВОДСЬКЕ, ВУЛ.МАТРОСОВА, БУД. 10</t>
  </si>
  <si>
    <t>ДОЧІРНЄ ПІДПРИЄМСТВО "ЛОХВИЦЬКИЙ ШЛЯХ" ПРИВАТНОГО АКЦІОНЕРНОГО ТОВАРИСТВА "ОБЛШЛЯХРЕМБУД"</t>
  </si>
  <si>
    <t>КОМУНАЛЬНЕ ПІДПРИЄМСТВО "КОМУНСЕРВІС" ЗАВОДСЬКОЇ МІСЬКОЇ РАДИ ЛОХВИЦЬКОГО РАЙОНУ ПОЛТАВСЬКОЇ ОБЛАСТІ</t>
  </si>
  <si>
    <t>ПОЛТАВСЬКА ОБЛ., ЛОХВИЦЬКИЙ Р-Н, М.ЗАВОДСЬКЕ, ВУЛ.МАТРОСОВА, 14</t>
  </si>
  <si>
    <t>КОМУНАЛЬНЕ ПІДПРИЄМСТВО "ЛОХВИЦЯ-СЕРВІС" ЛОХВИЦЬКОЇ МІСЬКОЇ РАДИ</t>
  </si>
  <si>
    <t>ПОЛТАВСЬКА ОБЛ., ЛОХВИЦЬКИЙ Р-Н, М.ЛОХВИЦЯ, ВУЛ.ПРЕОБРАЖЕНСЬКА, БУД.32</t>
  </si>
  <si>
    <t>ПРИВАТНЕ ПІДПРИЄМСТВО "КОШМАНІВСЬКЕ РЕМОНТНЕ ПІДПРИЄМСТВО"</t>
  </si>
  <si>
    <t>ПОЛТАВСЬКА ОБЛ., МАШІВСЬКИЙ Р-Н, С.КОШМАНІВКА, ВУЛ.ЦЕНТРАЛЬНА, БУД. 9</t>
  </si>
  <si>
    <t>ФІЛІЯ УПРАВЛІННЯ МАГІСТРАЛЬНИХ ГАЗОПРОВОДІВ "ЧЕРКАСИТРАНСГАЗ" ПАТ "УКРТРАНСГАЗ"</t>
  </si>
  <si>
    <t>39443 ПОЛТАВСЬКА ОБЛ., МАШІВСЬКИЙ Р-Н, С.ЛЮБИМІВКА</t>
  </si>
  <si>
    <t>ДЕРЖАВНЕ ПІДПРИЄМСТВО "СІЛЬСЬКОГОСПОДАРСЬКЕ ПІДПРИЄМСТВО ДЕРЖАВНОЇ КРИМІНАЛЬНО-ВИКОНАВЧОЇ СЛУЖБИ УКРАЇНИ(№9)"</t>
  </si>
  <si>
    <t>ПОЛТАВСЬКА ОБЛ., МАШІВСЬКИЙ Р-Н, С.КУСТОЛОВО-СУХОДІЛКА, ВУЛ.ЛІСНА</t>
  </si>
  <si>
    <t>МАШІВСЬКА ФІЛІЯ ПУБЛІЧНОГО АКЦІОНЕРНОГО ТОВАРИСТВА "ПОЛТАВАОБЛЕНЕРГО"</t>
  </si>
  <si>
    <t>ПОЛТАВСЬКА ОБЛ., МАШІВСЬКИЙ Р-Н, СМТ МАШІВКА, ВУЛ.НЕЗАЛЕЖНОСТІ, БУД. 138</t>
  </si>
  <si>
    <t>ФІЛІЯ УПРАВЛІННЯ З ПЕРЕРОБКИ ГАЗУ ТА ГАЗОВОГО КОНДЕНСАТУ АКЦІОНЕРНОГО ТОВАРИСТВА "УКРГАЗВИДОБУВАННЯ"</t>
  </si>
  <si>
    <t>ПОЛТАВСЬКА ОБЛ., МАШІВСЬКИЙ Р-Н, С.БАЗИЛІВЩИНА, ВУЛ.ПОЛЬОВА, БУД. 6</t>
  </si>
  <si>
    <t>ТОВАРИСТВО З ОБМЕЖЕНОЮ ВІДПОВІДАЛЬНІСТЮ "КОМПАНІЯ ФАРМКО "</t>
  </si>
  <si>
    <t>ПОЛТАВСЬКА ОБЛ., МАШІВСЬКИЙ Р-Н, С.МАЛА НЕХВОРОЩА, ВУЛ.ШЕВЧЕНКА, БУД. 18</t>
  </si>
  <si>
    <t>ТОВАРИСТВО З ОБМЕЖЕНОЮ ВІДПОВІДАЛЬНІСТЮ "ВОСТОКСТРОЙГАЗ" (МАШІВСЬКИЙ Р-Н)</t>
  </si>
  <si>
    <t>39443 ПОЛТАВСЬКА ОБЛ., МАШІВСЬКИЙ Р-Н, С.МИХАЙЛІВКА, ПРОВ.ШКІЛЬНИЙ, БУД.1</t>
  </si>
  <si>
    <t>ТОВАРИСТВО З ОБМЕЖЕНОЮ ВІДПОВІДАЛЬНІСТЮ "ПРИВАТ-АГРО-АЛЬЯНС"</t>
  </si>
  <si>
    <t>ПОЛТАВСЬКА ОБЛ., МАШІВСЬКИЙ Р-Н, СМТ МАШІВКА, ВУЛ.БРИГАДНА, 1</t>
  </si>
  <si>
    <t>ДЕРЖАВНЕ ПІДПРИЄМСТВО "НОВОСАНЖАРСЬКЕ ЛІСОВЕ ГОСПОДАРСТВО"</t>
  </si>
  <si>
    <t>ПОЛТАВСЬКА ОБЛ., НОВОСАНЖАРСЬКИЙ Р-Н, СМТ НОВІ САНЖАРИ, ВУЛ.ПРОЛЕТАРСЬКА, БУД. 3</t>
  </si>
  <si>
    <t>НОВОСАНЖАРСЬКЕ МІЖРАЙОННЕ УПРАВЛІННЯ ВОДНОГО ГОСПОДАРСТВА</t>
  </si>
  <si>
    <t>ПОЛТАВСЬКА ОБЛ., НОВОСАНЖАРСЬКИЙ Р-Н, СМТ НОВІ САНЖАРИ, ПРОВ.СЛЮСАРНИЙ, БУД. 3</t>
  </si>
  <si>
    <t>НОВОСАНЖАРСЬКА ЦЕНТРАЛЬНА РАЙОННА ЛІКАРНЯ</t>
  </si>
  <si>
    <t>ПОЛТАВСЬКА ОБЛ., НОВОСАНЖАРСЬКИЙ Р-Н, СМТ НОВІ САНЖАРИ, ВУЛ.ШЕВЧЕНКА, БУД. 51/49</t>
  </si>
  <si>
    <t>МЕДИЧНИЙ ЦЕНТР "НОВІ САНЖАРИ" НАЦІОНАЛЬНОЇ ГВАРДІЇ УКРАЇНИ</t>
  </si>
  <si>
    <t>ПОЛТАВСЬКА ОБЛ., НОВОСАНЖАРСЬКИЙ Р-Н, СМТ НОВІ САНЖАРИ, ПРОВ.РАДЯНСЬКИЙ, 44</t>
  </si>
  <si>
    <t>СПІЛЬНЕ ПІДПРИЄМСТВО "ПОЛТАВСЬКА ГАЗОНАФТОВА КОМПАНІЯ"</t>
  </si>
  <si>
    <t>39352 ПОЛТАВСЬКА ОБЛ., НОВОСАНЖАРСЬКИЙ Р-Н, С.СОКОЛОВА БАЛКА</t>
  </si>
  <si>
    <t>КОЛЕКТИВНЕ ПІДПРИЄМСТВО "БУДІВЕЛЬНИК"</t>
  </si>
  <si>
    <t>ПОЛТАВСЬКА ОБЛ., НОВОСАНЖАРСЬКИЙ Р-Н, СМТ НОВІ САНЖАРИ</t>
  </si>
  <si>
    <t>НОВОСАНЖАРСЬКИЙ САНАТОРІЙ-ПРОФІЛАКТОРІЙ "АНТЕЙ"</t>
  </si>
  <si>
    <t>ПОЛТАВСЬКА ОБЛ., НОВОСАНЖАРСЬКИЙ Р-Н, СМТ НОВІ САНЖАРИ, ПРОВ.РОМАШКОВИЙ, БУД. 10</t>
  </si>
  <si>
    <t>НОВОСАНЖАРСЬКА ФІЛІЯ ПУБЛІЧНОГО АКЦІОНЕРНОГО ТОВАРИСТВА "ПОЛТАВАОБЛЕНЕРГО"</t>
  </si>
  <si>
    <t>ПОЛТАВСЬКА ОБЛ., НОВОСАНЖАРСЬКИЙ Р-Н, СМТ НОВІ САНЖАРИ, ВУЛ.ЧКАЛОВА, БУД.11</t>
  </si>
  <si>
    <t>ТОВАРИСТВО З ОБМЕЖЕНОЮ ВІДПОВІДАЛЬНІСТЮ "ЕЛЕВАТОР "ЧИСТА КРИНИЦЯ"</t>
  </si>
  <si>
    <t>ПОЛТАВСЬКА ОБЛ., НОВОСАНЖАРСЬКИЙ Р-Н, С.БОГДАНІВКА, ВУЛ.САДОВА, 51</t>
  </si>
  <si>
    <t>ТОВАРИСТВО З ОБМЕЖЕНОЮ ВІДПОВІДАЛЬНІСТЮ "ЧИСТА КРИНИЦЯ"</t>
  </si>
  <si>
    <t>ПОЛТАВСЬКА ОБЛ., НОВОСАНЖАРСЬКИЙ Р-Н, С.ДРАБИНІВКА, ВУЛ.ЦЕНТРАЛЬНА, БУД. 11</t>
  </si>
  <si>
    <t>ТОВАРИСТВО З ОБМЕЖЕНОЮ ВІДПОВІДАЛЬНІСТЮ ІМЕНІ ШЕВЧЕНКА</t>
  </si>
  <si>
    <t>ПОЛТАВСЬКА ОБЛ., НОВОСАНЖАРСЬКИЙ Р-Н, С.СОКОЛОВА БАЛКА</t>
  </si>
  <si>
    <t>ПРИВАТНА АГРОФІРМА "ОБРІЙ"</t>
  </si>
  <si>
    <t>ПОЛТАВСЬКА ОБЛ., НОВОСАНЖАРСЬКИЙ Р-Н, С.РУДЕНКІВКА, ВУЛ.РАДГОСПІВСЬКА, БУД. 1</t>
  </si>
  <si>
    <t>ТОВАРИСТВО З ОБМЕЖЕНОЮ ВІДПОВІДАЛЬНІСТЮ "АГРОФІРМА "ПЕРШЕ ТРАВНЯ"</t>
  </si>
  <si>
    <t>ПОЛТАВСЬКА ОБЛ., НОВОСАНЖАРСЬКИЙ Р-Н, С.КУНЦЕВЕ, ВУЛ.ЛЕНІНА, 69/2</t>
  </si>
  <si>
    <t>ТОВАРИСТВО З ОБМЕЖЕНОЮ ВІДПОВІДАЛЬНІСТЮ "СПЕКТР"</t>
  </si>
  <si>
    <t>ПРИВАТНА АГРОФІРМА "АГРОТЕХНОЛОГІЯ"</t>
  </si>
  <si>
    <t>ПОЛТАВСЬКА ОБЛ., НОВОСАНЖАРСЬКИЙ Р-Н, С.СУДІВКА</t>
  </si>
  <si>
    <t>ТОВАРИСТВО З ОБМЕЖЕНОЮ ВІДПОВІДАЛЬНІСТЮ "ВОСТОКСТРОЙГАЗ"</t>
  </si>
  <si>
    <t>ПОЛТАВСЬКА ОБЛ., НОВОСАНЖАРСЬКИЙ Р-Н, С.КРУТА БАЛКА, ВУЛ.ЦЕНТРАЛЬНА, БУД. 11</t>
  </si>
  <si>
    <t>ТОВАРИСТВО З ОБМЕЖЕНОЮ ВІДПОВІДАЛЬНІСТЮ "СОКІЛ"</t>
  </si>
  <si>
    <t>ПОЛТАВСЬКА ОБЛ., НОВОСАНЖАРСЬКИЙ Р-Н, С.СОКОЛОВА БАЛКА, ВУЛ.ПЕРЕМОГИ, БУД. 27 В</t>
  </si>
  <si>
    <t>ТОВАРИСТВО З ОБМЕЖЕНОЮ ВІДПОВІДАЛЬНІСТЮ "НОВО-САНЖАРСЬКИЙ ЕЛЕВАТОР"</t>
  </si>
  <si>
    <t>ПОЛТАВСЬКА ОБЛ., НОВОСАНЖАРСЬКИЙ Р-Н, С.РУДЕНКІВКА, ВУЛ.ЖОВТНЕВА, БУД. 2</t>
  </si>
  <si>
    <t>НОВОСАНЖАРСЬКА ФІЛІЯ ТОВАРИСТВА З ОБМЕЖЕНОЮ ВІДПОВІДАЛЬНІСТЮ "ПРІНТ ІНЖІНІРІНГ"</t>
  </si>
  <si>
    <t>ПОЛТАВСЬКА ОБЛ., НОВОСАНЖАРСЬКИЙ Р-Н, С.РУДЕНКІВКА, ВУЛ.МИРУ, БУД. 70</t>
  </si>
  <si>
    <t>СІЛЬСЬКОГОСПОДАРСЬКЕ ТОВАРИСТВО З ОБМЕЖЕНОЮ ВІДПОВІДАЛЬНІСТЮ " АГРОФІРМА " ОРЖИЦЬКА "</t>
  </si>
  <si>
    <t>ПОЛТАВСЬКА ОБЛ., ОРЖИЦЬКИЙ Р-Н, С.ТАРАСЕНКОВЕ</t>
  </si>
  <si>
    <t>ОРЖИЦЬКА ЦЕНТРАЛЬНА РАЙОННА ЛІКАРНЯ</t>
  </si>
  <si>
    <t>ПОЛТАВСЬКА ОБЛ., ОРЖИЦЬКИЙ Р-Н, СМТ ОРЖИЦЯ, ВУЛ.ЦЕНТРАЛЬНА, БУД. 3 Б</t>
  </si>
  <si>
    <t>ПРОФЕСІЙНО-ТЕХНІЧНЕ УЧИЛИЩЕ №46 С.ЛАЗІРКИ ОРЖИЦЬКОГО РАЙОНУ ПОЛТАВСЬКОЇ ОБЛАСТІ</t>
  </si>
  <si>
    <t>ПОЛТАВСЬКА ОБЛ., ОРЖИЦЬКИЙ Р-Н, С.ЛАЗІРКИ, ВУЛ.ЦЕНТРАЛЬНА, БУД. 30</t>
  </si>
  <si>
    <t>М.ПОЛТАВА, КИЇВСЬКИЙ Р-Н, ВУЛ.ГРИГОРІЯ СКОВОРОДИ, БУД. 1/3</t>
  </si>
  <si>
    <t>ПОЛТАВСЬКА ДЕРЖАВНА СІЛЬСЬКОГОСПОДАРСЬКА ДОСЛІДНА СТАНЦІЯ ІМЕНІ М.І.ВАВИЛОВА ІНСТИТУТУ СВИНАРСТВА І АГРОПРОМИСЛОВОГО ВИРОБНИЦТВА НАЦІОНАЛЬНОЇ АКАДЕМІЇ АГРАРНИХ НАУК УКРАЇНИ</t>
  </si>
  <si>
    <t>М.ПОЛТАВА, КИЇВСЬКИЙ Р-Н, ВУЛ.ШВЕДСЬКА, БУД. 86</t>
  </si>
  <si>
    <t>ТОВАРИСТВО З ДОДАТКОВОЮ ВІДПОВІДАЛЬНІСТЮ "ПОЛТАВСЬКЕ АВТОТРАНСПОРТНЕ ПІДПРИЄМСТВО 1663"</t>
  </si>
  <si>
    <t>М.ПОЛТАВА, КИЇВСЬКИЙ Р-Н, ВУЛ.ДОМОБУДІВЕЛЬНА, БУД. 7</t>
  </si>
  <si>
    <t>ПРИВАТНЕ АКЦІОНЕРНЕ ТОВАРИСТВО "ПОЛТАВСЬКИЙ ОБЛАГРОПОСТАЧ"</t>
  </si>
  <si>
    <t>М.ПОЛТАВА, КИЇВСЬКИЙ Р-Н, ВУЛ.БУРОВИКІВ, БУД.4</t>
  </si>
  <si>
    <t>ДЕРЖАВНЕ ПІДПРИЄМСТВО "ПОЛТАВСЬКИЙ КОМБІНАТ ХЛІБОПРОДУКТІВ"</t>
  </si>
  <si>
    <t>М.ПОЛТАВА, ПОДІЛЬСЬКИЙ Р-Н, ВУЛ.НЕБЕСНОЇ СОТНІ, БУД. 69</t>
  </si>
  <si>
    <t>РЕГІОНАЛЬНИЙ ОФІС ВОДНИХ РЕСУРСІВ У ПОЛТАВСЬКІЙ ОБЛАСТІ</t>
  </si>
  <si>
    <t>М.ПОЛТАВА, КИЇВСЬКИЙ Р-Н, ВУЛ.КОЦЮБИНСЬКОГО, БУД. 6</t>
  </si>
  <si>
    <t>ПРИВАТНЕ АКЦІОНЕРНЕ ТОВАРИСТВО "БУРОВИК"</t>
  </si>
  <si>
    <t>М.ПОЛТАВА, ШЕВЧЕНКІВСЬКИЙ Р-Н, ВУЛ.СОСЮРИ, БУД. 60</t>
  </si>
  <si>
    <t>КОМУНАЛЬНИЙ ЗАКЛАД "3-Я МІСЬКА КЛІНІЧНА ЛІКАРНЯ М.ПОЛТАВИ" ПОЛТАВСЬКОЇ МІСЬКОЇ РАДИ</t>
  </si>
  <si>
    <t>М.ПОЛТАВА, ПОДІЛЬСЬКИЙ Р-Н, ПЛОЩА СЛАВИ, БУД. 2</t>
  </si>
  <si>
    <t>ПОЛТАВСЬКА ФІЛІЯ ПУБЛІЧНОГО АКЦІОНЕРНОГО ТОВАРИСТВА "УКРТЕЛЕКОМ"</t>
  </si>
  <si>
    <t>М.ПОЛТАВА, ШЕВЧЕНКІВСЬКИЙ Р-Н, ВУЛ.ЖОВТНЕВА, БУД. 33</t>
  </si>
  <si>
    <t>ПОЛТАВСЬКИЙ ОБЛАСНИЙ ВУЗОЛ СПЕЦІАЛЬНОГО ЗВ'ЯЗКУ ДЕРЖАВНОГО ПІДПРИЄМСТВА СПЕЦІАЛЬНОГО ЗВ'ЯЗКУ</t>
  </si>
  <si>
    <t>М.ПОЛТАВА, КИЇВСЬКИЙ Р-Н, ВУЛ.КУЧЕРЕНКА, БУД.9</t>
  </si>
  <si>
    <t>ПОЛТАВСЬКА ОБЛАСНА ДИТЯЧА КЛІНІЧНА ЛІКАРНЯ</t>
  </si>
  <si>
    <t>М.ПОЛТАВА, ШЕВЧЕНКІВСЬКИЙ Р-Н, ВУЛ.ШЕВЧЕНКА, БУД. 34</t>
  </si>
  <si>
    <t>ПОЛТАВСЬКИЙ ОБЛАСНИЙ КЛІНІЧНИЙ КАРДІОЛОГІЧНИЙ ДИСПАНСЕР</t>
  </si>
  <si>
    <t>М.ПОЛТАВА, ШЕВЧЕНКІВСЬКИЙ Р-Н, ВУЛ.МАКАРЕНКА, БУД. 1А</t>
  </si>
  <si>
    <t>МІСЬКА ДИТЯЧА КЛІНІЧНА СТОМАТОЛОГІЧНА ПОЛІКЛІНІКА</t>
  </si>
  <si>
    <t>М.ПОЛТАВА, ШЕВЧЕНКІВСЬКИЙ Р-Н, ВУЛ.1100-РІЧЧЯ М.ПОЛТАВИ, 9</t>
  </si>
  <si>
    <t>ТОВАРИСТВО З ДОДАТКОВОЮ ВІДПОВІДАЛЬНІСТЮ "ПОЛТАВБУДТРАНС"</t>
  </si>
  <si>
    <t>М.ПОЛТАВА, ШЕВЧЕНКІВСЬКИЙ Р-Н, ВУЛ.КАГАМЛИКА, БУД. 37-А</t>
  </si>
  <si>
    <t>ТОВАРИСТВО З ОБМЕЖЕНОЮ ВІДПОВІДАЛЬНІСТЮ "ЗАВОД ЗАЛІЗОБЕТОННИХ ВИРОБІВ №7"</t>
  </si>
  <si>
    <t>М.ПОЛТАВА, КИЇВСЬКИЙ Р-Н, ПРОВ.ШЕВЧЕНКА, БУД. 20</t>
  </si>
  <si>
    <t>ТОВАРИСТВО З ДОДАТКОВОЮ ВІДПОВІДАЛЬНІСТЮ "ПОЛТАВТРАНСБУД"</t>
  </si>
  <si>
    <t>М.ПОЛТАВА, ПОДІЛЬСЬКИЙ Р-Н, ВУЛ.СТАРИЙ ПОДІЛ, БУД. 4</t>
  </si>
  <si>
    <t>ПОЛТАВСЬКИЙ БУДІВЕЛЬНИЙ ТЕХНІКУМ ТРАНСПОРТНОГО БУДІВНИЦТВА</t>
  </si>
  <si>
    <t>М.ПОЛТАВА, ПОДІЛЬСЬКИЙ Р-Н, ПЛОЩА СЛАВИ, БУД. 4/2</t>
  </si>
  <si>
    <t>ДОЧІРНЄ ПІДПРИЄМСТВО НАЦІОНАЛЬНОЇ АКЦІОНЕРНОЇ КОМПАНІЇ "НАДРА УКРАЇНИ" "УКРАЇНСЬКИЙ ГЕОЛОГІЧНИЙ НАУКОВО-ВИРОБНИЧИЙ ЦЕНТР"</t>
  </si>
  <si>
    <t>М.ПОЛТАВА, КИЇВСЬКИЙ Р-Н, ВУЛ.МАРШАЛА БІРЮЗОВА, БУД. 53</t>
  </si>
  <si>
    <t>ТОВАРИСТВО З ОБМЕЖЕНОЮ ВІДПОВІДАЛЬНІСТЮ "АСМІ"</t>
  </si>
  <si>
    <t>М.ПОЛТАВА, КИЇВСЬКИЙ Р-Н, ПРОВ.ПЕРСПЕКТИВНИЙ, БУД. 8</t>
  </si>
  <si>
    <t>ПРИВАТНЕ АКЦІОНЕРНЕ ТОВАРИСТВО "ГЕРМЕС"</t>
  </si>
  <si>
    <t>М.ПОЛТАВА, ШЕВЧЕНКІВСЬКИЙ Р-Н, ВУЛ.ШЕВЧЕНКА, БУД. 29</t>
  </si>
  <si>
    <t>ТОВАРИСТВО З ОБМЕЖЕНОЮ ВІДПОВІДАЛЬНІСТЮ "ПОЛТАВАКУЛЬТТОРГ"</t>
  </si>
  <si>
    <t>М.ПОЛТАВА, КИЇВСЬКИЙ Р-Н, ВУЛ.ПОЛОВКИ, БУД. 72</t>
  </si>
  <si>
    <t>АКЦІОНЕРНЕ ТОВАРИСТВО "ПОЛТАВАХОЛОД"</t>
  </si>
  <si>
    <t>М.ПОЛТАВА, КИЇВСЬКИЙ Р-Н, ВУЛ.ЗІНЬКІВСЬКА, БУД. 51/2</t>
  </si>
  <si>
    <t>ТОВАРИСТВО З ОБМЕЖЕНОЮ ВІДПОВІДАЛЬНІСТЮ "СПОРТЕК І К"</t>
  </si>
  <si>
    <t>М.ПОЛТАВА, КИЇВСЬКИЙ Р-Н, ПРОВ.ПЕРСПЕКТИВНИЙ, БУД. 10</t>
  </si>
  <si>
    <t>ВИЩИЙ НАВЧАЛЬНИЙ ЗАКЛАД УКООПСПІЛКИ "ПОЛТАВСЬКИЙ УНІВЕРСИТЕТ ЕКОНОМІКИ І ТОРГІВЛІ"</t>
  </si>
  <si>
    <t>М.ПОЛТАВА, КИЇВСЬКИЙ Р-Н, ВУЛ.КОВАЛЯ, БУД. 3</t>
  </si>
  <si>
    <t>ПОЛТАВСЬКА ОБЛАСНА СПІЛКА СПОЖИВЧИХ ТОВАРИСТВ</t>
  </si>
  <si>
    <t>М.ПОЛТАВА, ШЕВЧЕНКІВСЬКИЙ Р-Н</t>
  </si>
  <si>
    <t>ПОЛТАВСЬКИЙ КООПЕРАТИВНИЙ КОЛЕДЖ ПОЛТАВСЬКОЇ ОБЛСПОЖИВСПІЛКИ</t>
  </si>
  <si>
    <t>М.ПОЛТАВА, ШЕВЧЕНКІВСЬКИЙ Р-Н, ВУЛ.НЕБЕСНОЇ СОТНІ, БУД. 9/17</t>
  </si>
  <si>
    <t>ПОЛТАВСЬКИЙ ОБЛАСНИЙ НАРКОЛОГІЧНИЙ ДИСПАНСЕР</t>
  </si>
  <si>
    <t>М.ПОЛТАВА, КИЇВСЬКИЙ Р-Н, ВУЛ.СКОВОРОДИ, 35</t>
  </si>
  <si>
    <t>ПОЛТАВСЬКА ОБЛАСНА КЛІНІЧНА ПСИХІАТРІЧНА ЛІКАРНЯ ІМ. О.Ф. МАЛЬЦЕВА</t>
  </si>
  <si>
    <t>М.ПОЛТАВА, КИЇВСЬКИЙ Р-Н, ВУЛ.МЕДИЧНА, БУД. 1</t>
  </si>
  <si>
    <t>ПОЛТАВСЬКА ОБЛАСНА КЛІНІЧНА ЛІКАРНЯ ІМ.М.В.СКЛІФОСОВСЬКОГО</t>
  </si>
  <si>
    <t>М.ПОЛТАВА, ШЕВЧЕНКІВСЬКИЙ Р-Н, ВУЛ.ШЕВЧЕНКА, БУД. 23</t>
  </si>
  <si>
    <t>ОБЛАСНА КЛІНІЧНА ЛІКАРНЯ ВІДНОВНОГО ЛІКУВАННЯ ТА ДІАГНОСТИКИ З ОБЛАСНИМИ ЦЕНТРАМИ ПЛАНУВАННЯ СІМ'Ї ТА РЕПРОДУКЦІЇ ЛЮДИНИ, МЕДИЧНОЇ ГЕНЕТИКИ</t>
  </si>
  <si>
    <t>М.ПОЛТАВА, ШЕВЧЕНКІВСЬКИЙ Р-Н, ВУЛ.ШЕВЧЕНКА, БУД. 10</t>
  </si>
  <si>
    <t>КОМУНАЛЬНИЙ ЗАКЛАД "ПОЛТАВСЬКИЙ ОБЛАСНИЙ КЛІНІЧНИЙ ГОСПІТАЛЬ ДЛЯ ВЕТЕРАНІВ ВІЙНИ" ПОЛТАВСЬКОЇ ОБЛАСНОЇ РАДИ</t>
  </si>
  <si>
    <t>М.ПОЛТАВА, ШЕВЧЕНКІВСЬКИЙ Р-Н, ВУЛ.ДМИТРІЄВА, БУД. 5</t>
  </si>
  <si>
    <t>КОМУНАЛЬНА УСТАНОВА "ПОЛТАВСЬКИЙ ОБЛАСНИЙ ЦЕНТР СТОМАТОЛОГІЇ-СТОМАТОЛОГІЧНА КЛІНІЧНА ПОЛІКЛІНІКА" ПОЛТАВСЬКОЇ ОБЛАСНОЇ РАДИ</t>
  </si>
  <si>
    <t>М.ПОЛТАВА, ШЕВЧЕНКІВСЬКИЙ Р-Н, ВУЛ.СТРІТЕНСЬКА, БУД. 50</t>
  </si>
  <si>
    <t>ПОЛТАВСЬКА ЦЕНТРАЛЬНА РАЙОННА ЛІКАРНЯ</t>
  </si>
  <si>
    <t>36011 М.ПОЛТАВА, ШЕВЧЕНКІВСЬКИЙ Р-Н, ВУЛ.КОМСОМОЛЬСЬКА, БУД.58А</t>
  </si>
  <si>
    <t>3-Я МІСЬКА КЛІНІЧНА ПОЛІКЛІНІКА М.ПОЛТАВИ</t>
  </si>
  <si>
    <t>М.ПОЛТАВА, ПОДІЛЬСЬКИЙ Р-Н, ПРОВ.РИБАЛЬСЬКИЙ, БУД. 10-В</t>
  </si>
  <si>
    <t>1-А МІСЬКА КЛІНІЧНА ЛІКАРНЯ</t>
  </si>
  <si>
    <t>ПОЛТАВСЬКА ОБЛ., ОРЖИЦЬКИЙ Р-Н, СМТ ОРЖИЦЯ</t>
  </si>
  <si>
    <t>ТОВАРИСТВО З ОБМЕЖЕНОЮ ВІДПОВІДАЛЬНІСТЮ " ОКСАМИТ "</t>
  </si>
  <si>
    <t>ПОЛТАВСЬКА ОБЛ., ОРЖИЦЬКИЙ Р-Н, С.ЛАЗІРКИ, ВУЛ.ВОРОШИЛОВА, БУД. 4</t>
  </si>
  <si>
    <t>ПРИВАТНЕ МАЛЕ ПІДПРИЄМСТВО " ГРАНІТ "</t>
  </si>
  <si>
    <t>ПОЛТАВСЬКА ОБЛ., ОРЖИЦЬКИЙ Р-Н, С.ЛАЗІРКИ, ВУЛ.ШИРОКА, БУД. 78</t>
  </si>
  <si>
    <t>ОРЖИЦЬКА ФІЛІЯ ПУБЛІЧНОГО АКЦІОНЕРНОГО ТОВАРИСТВА "ПОЛТАВАОБЛЕНЕРГО"</t>
  </si>
  <si>
    <t>ПОЛТАВСЬКА ОБЛ., ОРЖИЦЬКИЙ Р-Н, СМТ ОРЖИЦЯ, ВУЛ.ОНБИША, БУД. 17</t>
  </si>
  <si>
    <t>СЕЛЯНСЬКО-ФЕРМЕРСЬКЕ ГОСПОДАРСТВО " СВІТАНОК "</t>
  </si>
  <si>
    <t>ПОЛТАВСЬКА ОБЛ., ОРЖИЦЬКИЙ Р-Н, С.ЗАРІГ, ВУЛ.ЛЕНІНА, 23</t>
  </si>
  <si>
    <t>СЕЛЯНСЬКЕ (ФЕРМЕРСЬКЕ) ГОСПОДАРСТВО "ЕЛІТА"</t>
  </si>
  <si>
    <t>ПОЛТАВСЬКА ОБЛ., ОРЖИЦЬКИЙ Р-Н, С.РАЙОЗЕРО</t>
  </si>
  <si>
    <t>ТОВАРИСТВО З ОБМЕЖЕНОЮ ВІДПОВІДАЛЬНІСТЮ "КОНОНІВСЬКИЙ ЕЛЕВАТОР"</t>
  </si>
  <si>
    <t>37710 ПОЛТАВСЬКА ОБЛ., ОРЖИЦЬКИЙ Р-Н, С.ЛАЗІРКИ, ВУЛ.ЛЕНІНА, БУД.79</t>
  </si>
  <si>
    <t>СІЛЬСЬКОГОСПОДАРСЬКИЙ ВИРОБНИЧИЙ КООПЕРАТИВ " ПЛЕХІВ "</t>
  </si>
  <si>
    <t>ПОЛТАВСЬКА ОБЛ., ОРЖИЦЬКИЙ Р-Н, С.ПЛЕХІВ</t>
  </si>
  <si>
    <t>КОМУНАЛЬНЕ ПІДПРИЄМСТВО "ОРЖИЦЯ-ВОДОКАНАЛ"</t>
  </si>
  <si>
    <t>ПОЛТАВСЬКА ОБЛ., ОРЖИЦЬКИЙ Р-Н, СМТ ОРЖИЦЯ, ВУЛ.ЧЕРКАСЬКА, БУД. 2А</t>
  </si>
  <si>
    <t>ФЕРМЕРСЬКЕ ГОСПОДАРСТВО " АКОНІТ "</t>
  </si>
  <si>
    <t>ФЕРМЕРСЬКЕ ГОСПОДАРСТВО "ПЛЕХІВ-АГРО"</t>
  </si>
  <si>
    <t>ПРИВАТНЕ ПІДПРИЄМСТВО " ВОРОНИНЦІ "</t>
  </si>
  <si>
    <t>ПОЛТАВСЬКА ОБЛ., ОРЖИЦЬКИЙ Р-Н, С.ВОРОНИНЦІ, ВУЛ.ЦЕНТРАЛЬНА, БУД. 12</t>
  </si>
  <si>
    <t>ТОВАРИСТВО З ОБМЕЖЕНОЮ ВІДПОВІДАЛЬНІСТЮ " ЦРМ "</t>
  </si>
  <si>
    <t>ПОЛТАВСЬКА ОБЛ., ОРЖИЦЬКИЙ Р-Н, С.ЗАРІГ, ВУЛ.МИРУ, БУД. 1А</t>
  </si>
  <si>
    <t>ТОВАРИСТВО З ОБМЕЖЕНОЮ ВІДПОВІДАЛЬНІСТЮ "НОВООРЖИЦЬКИЙ ЦУКРОВИЙ ЗАВОД"</t>
  </si>
  <si>
    <t>ПОЛТАВСЬКА ОБЛ., ОРЖИЦЬКИЙ Р-Н, СМТ НОВООРЖИЦЬКЕ, ВУЛ.ЦЕНТРАЛЬНА, БУД. 2</t>
  </si>
  <si>
    <t>ТОВАРИСТВО З ОБМЕЖЕНОЮ ВІДПОВІДАЛЬНІСТЮ "ОРЖИЦЬКИЙ МОЛОКОЗАВОД"</t>
  </si>
  <si>
    <t>ПОЛТАВСЬКА ОБЛ., ОРЖИЦЬКИЙ Р-Н, С.ЗАРІГ, ВУЛ.МИРУ, БУД. 24</t>
  </si>
  <si>
    <t>ТОВАРИСТВО З ОБМЕЖЕНОЮ ВІДПОВІДАЛЬНІСТЮ "ПИРЯТИНСЬКИЙ СИРЗАВОД"</t>
  </si>
  <si>
    <t>ПОЛТАВСЬКА ОБЛ., ПИРЯТИНСЬКИЙ Р-Н, М.ПИРЯТИН, ВУЛ.СУМСЬКА, БУД. 1</t>
  </si>
  <si>
    <t>ТОВАРИСТВО З ОБМЕЖЕНОЮ ВІДПОВІДАЛЬНІСТЮ "СІЛЬСЬКОГОСПОДАРСЬКЕ ПІДПРИЄМСТВО КОМБІКОРМОВИЙ ЗАВОД"</t>
  </si>
  <si>
    <t>ПОЛТАВСЬКА ОБЛ., ПИРЯТИНСЬКИЙ Р-Н, М.ПИРЯТИН, ВУЛ.ЗАВОКЗАЛЬНА, БУД. 66</t>
  </si>
  <si>
    <t>ПРИВАТНЕ АКЦІОНЕРНЕ ТОВАРИСТВО "ПИРЯТИНСЬКЕ АВТОТРАНСПОРТНЕ ПІДПРИЄМСТВО 15343"</t>
  </si>
  <si>
    <t>ПОЛТАВСЬКА ОБЛ., ПИРЯТИНСЬКИЙ Р-Н, М.ПИРЯТИН, ВУЛ.ЄВРОПЕЙСЬКА, БУД. 152</t>
  </si>
  <si>
    <t>ПИРЯТИНСЬКИЙ ПСИХОНЕВРОЛОГІЧНИЙ БУДИНОК-ІНТЕРНАТ</t>
  </si>
  <si>
    <t>ПОЛТАВСЬКА ОБЛ., ПИРЯТИНСЬКИЙ Р-Н, М.ПИРЯТИН, ВУЛ.СІЧОВИХ СТРІЛЬЦІВ, БУД. 179</t>
  </si>
  <si>
    <t>ПИРЯТИНСЬКЕ МІЖГОСПОДАРСЬКЕ ІНКУБАТОРНО-ПТАХІВНИЧЕ ПІДПРИЄМСТВО</t>
  </si>
  <si>
    <t>ПОЛТАВСЬКА ОБЛ., ПИРЯТИНСЬКИЙ Р-Н, М.ПИРЯТИН</t>
  </si>
  <si>
    <t>КРОТІВСЬКИЙ ПСИХОНЕВРОЛОГІЧНИЙ БУДИНОК-ІНТЕРНАТ</t>
  </si>
  <si>
    <t>ПОЛТАВСЬКА ОБЛ., ПИРЯТИНСЬКИЙ Р-Н, С.КРОТИ</t>
  </si>
  <si>
    <t>ПРИВАТНЕ АКЦІОНЕРНЕ ТОВАРИСТВО "КАПЛИНЦІВСЬКЕ"</t>
  </si>
  <si>
    <t>ПОЛТАВСЬКА ОБЛ., ПИРЯТИНСЬКИЙ Р-Н, С.КАПЛИНЦІ</t>
  </si>
  <si>
    <t>ПИРЯТИНСЬКІ ГОСПРОЗРАХУНКОВІ ОЧИСНІ СПОРУДИ</t>
  </si>
  <si>
    <t>ПОЛТАВСЬКА ОБЛ., ПИРЯТИНСЬКИЙ Р-Н, М.ПИРЯТИН, ВУЛ.СУМСЬКА, БУД. 26</t>
  </si>
  <si>
    <t>ДЕРЖАВНЕ ПІДПРИЄМСТВО "ПИРЯТИНСЬКЕ ЛІСОВЕ ГОСПОДАРСТВО"</t>
  </si>
  <si>
    <t>ПОЛТАВСЬКА ОБЛ., ПИРЯТИНСЬКИЙ Р-Н, М.ПИРЯТИН, ВУЛ.ЦИБАНЯ, БУД. 139</t>
  </si>
  <si>
    <t>ПИРЯТИНСЬКА ФІЛІЯ ПУБЛІЧНОГО АКЦІОНЕРНОГО ТОВАРИСТВА "ПОЛТАВАОБЛЕНЕРГО"</t>
  </si>
  <si>
    <t>ПОЛТАВСЬКА ОБЛ., ПИРЯТИНСЬКИЙ Р-Н, М.ПИРЯТИН, ВУЛ.СОБОРНА, БУД. 40</t>
  </si>
  <si>
    <t>ПІДПРИЄМСТВО З ІНОЗЕМНИМИ ІНВЕСТИЦІЯМИ "АМІК УКРАЇНА"</t>
  </si>
  <si>
    <t>37000 ПОЛТАВСЬКА ОБЛ., ПИРЯТИНСЬКИЙ Р-Н, М.ПИРЯТИН, ВУЛ.ЧЕРВОНОАРМІЙСЬКА, БУД.157Г</t>
  </si>
  <si>
    <t>КОМУНАЛЬНЕ ПІДПРИЄМСТВО "ПИРЯТИНСЬКИЙ МІСЬКИЙ ВОДОКАНАЛ"</t>
  </si>
  <si>
    <t>ПОЛТАВСЬКА ОБЛ., ПИРЯТИНСЬКИЙ Р-Н, М.ПИРЯТИН, ВУЛ.ПРИУДАЙСЬКИЙ УЗВІЗ, БУД. 31</t>
  </si>
  <si>
    <t>КОМУНАЛЬНЕ ПІДПРИЄМСТВО "ГОТЕЛЬ "ПИРЯТИН"</t>
  </si>
  <si>
    <t>ПОЛТАВСЬКА ОБЛ., ПИРЯТИНСЬКИЙ Р-Н, М.ПИРЯТИН, ВУЛ.СОБОРНА, БУД. 49</t>
  </si>
  <si>
    <t>КОМУНАЛЬНЕ ПІДПРИЄМСТВО "КАШТАН"</t>
  </si>
  <si>
    <t>ТОВАРИСТВО З ОБМЕЖЕНОЮ ВІДПОВІДАЛЬНІСТЮ "ОРІОН"</t>
  </si>
  <si>
    <t>ПОЛТАВСЬКА ОБЛ., ПИРЯТИНСЬКИЙ Р-Н, М.ПИРЯТИН, ВУЛ.ВЕСЕЛКОВА, 84 А</t>
  </si>
  <si>
    <t>ТОВАРИСТВО З ОБМЕЖЕНОЮ ВІДПОВІДАЛЬНІСТЮ "ЛЕЛЯКІВСЬКЕ"</t>
  </si>
  <si>
    <t>М.ПОЛТАВА, КИЇВСЬКИЙ Р-Н, ВУЛ.ОЛЕСЯ ГОНЧАРА, БУД. 27А</t>
  </si>
  <si>
    <t>ПОЛТАВСЬКА ОБЛАСНА КЛІНІЧНА ІНФЕКЦІЙНА ЛІКАРНЯ</t>
  </si>
  <si>
    <t>М.ПОЛТАВА, ШЕВЧЕНКІВСЬКИЙ Р-Н, ПРОСП.ПЕРШОТРАВНЕВИЙ, БУД. 22</t>
  </si>
  <si>
    <t>4-А МІСЬКА КЛІНІЧНА ЛІКАРНЯ М.ПОЛТАВИ</t>
  </si>
  <si>
    <t>М.ПОЛТАВА, ШЕВЧЕНКІВСЬКИЙ Р-Н, ВУЛ.ЗАЛІЗНА, БУД. 17</t>
  </si>
  <si>
    <t>ДИТЯЧА МІСЬКА КЛІНІЧНА ЛІКАРНЯ М.ПОЛТАВИ</t>
  </si>
  <si>
    <t>М.ПОЛТАВА, ПОДІЛЬСЬКИЙ Р-Н, ВУЛ.ОЛЕКСАНДРА БІДНОГО, БУД. 2</t>
  </si>
  <si>
    <t>МІСЬКИЙ КЛІНІЧНИЙ ПОЛОГОВИЙ БУДИНОК</t>
  </si>
  <si>
    <t>М.ПОЛТАВА, КИЇВСЬКИЙ Р-Н, ВУЛ.ОЛЕСЯ ГОНЧАРА, БУД. 27 В</t>
  </si>
  <si>
    <t>ПОЛТАВСЬКИЙ ОБЛАСНИЙ КЛІНІЧНИЙ ПРОТИТУБЕРКУЛЬОЗНИЙ ДИСПАНСЕР</t>
  </si>
  <si>
    <t>36028 М.ПОЛТАВА, ШЕВЧЕНКІВСЬКИЙ Р-Н, ВУЛ.ШИЛІВСЬКА, БУД.51А</t>
  </si>
  <si>
    <t>2-А МІСЬКА КЛІНІЧНА ЛІКАРНЯ М.ПОЛТАВИ</t>
  </si>
  <si>
    <t>М.ПОЛТАВА, ШЕВЧЕНКІВСЬКИЙ Р-Н, ВУЛ.МОНАСТИРСЬКА, БУД. 7А</t>
  </si>
  <si>
    <t>ПОЛТАВСЬКИЙ ОБЛАСНИЙ ПСИХОНЕВРОЛОГІЧНИЙ ДИСПАНСЕР</t>
  </si>
  <si>
    <t>М.ПОЛТАВА, КИЇВСЬКИЙ Р-Н, ВУЛ.ЗИГІНА, БУД. 3</t>
  </si>
  <si>
    <t>ПОЛТАВСЬКИЙ ОБЛАСНИЙ КЛІНІЧНИЙ ОНКОЛОГІЧНИЙ ДИСПАНСЕР ПОЛТАВСЬКОЇ ОБЛАСНОЇ РАДИ</t>
  </si>
  <si>
    <t>М.ПОЛТАВА, ШЕВЧЕНКІВСЬКИЙ Р-Н, ВУЛ.МИКОЛИ ДМИТРІЄВА, БУД. 7- А</t>
  </si>
  <si>
    <t>ПОЛТАВСЬКИЙ ОБЛАСНИЙ КЛІНІЧНИЙ ШКІРНО-ВЕНЕРОЛОГІЧНИЙ ДИСПАНСЕР</t>
  </si>
  <si>
    <t>М.ПОЛТАВА, КИЇВСЬКИЙ Р-Н, ВУЛ.ОЛЕСЯ ГОНЧАРА, БУД. 12</t>
  </si>
  <si>
    <t>УКРАЇНСЬКА МЕДИЧНА СТОМАТОЛОГІЧНА АКАДЕМІЯ</t>
  </si>
  <si>
    <t>ТОВАРИСТВО З ОБМЕЖЕНОЮ ВІДПОВІДАЛЬНІСТЮ "СІМОН"</t>
  </si>
  <si>
    <t>М.ПОЛТАВА, ШЕВЧЕНКІВСЬКИЙ Р-Н, ВУЛ.СТРІТЕНСЬКА, БУД. 37</t>
  </si>
  <si>
    <t>ПОЛТАВСЬКИЙ НАЦІОНАЛЬНИЙ ТЕХНІЧНИЙ УНІВЕРСИТЕТ ІМЕНІ ЮРІЯ КОНДРАТЮКА</t>
  </si>
  <si>
    <t>М.ПОЛТАВА, ШЕВЧЕНКІВСЬКИЙ Р-Н, ПРОСП.ПЕРШОТРАВНЕВИЙ, БУД. 24</t>
  </si>
  <si>
    <t>ГОЛОВНЕ УПРАВЛІННЯ СТАТИСТИКИ У ПОЛТАВСЬКІЙ ОБЛАСТІ</t>
  </si>
  <si>
    <t>М.ПОЛТАВА, КИЇВСЬКИЙ Р-Н, ВУЛ.ПУШКІНА, БУД. 103</t>
  </si>
  <si>
    <t>ОБЛАСНЕ КОМУНАЛЬНЕ ПІДПРИЄМСТВО "КІНОВІДЕОПРОКАТ"</t>
  </si>
  <si>
    <t>М.ПОЛТАВА, ШЕВЧЕНКІВСЬКИЙ Р-Н, ВУЛ.КАГАМЛИКА, БУД. 76-А</t>
  </si>
  <si>
    <t>ПРИВАТНЕ ПІДПРИЄМСТВО "ЗОРЯ ПОЛТАВЩИНИ"</t>
  </si>
  <si>
    <t>М.ПОЛТАВА, КИЇВСЬКИЙ Р-Н, ВУЛ.ПУШКІНА, БУД. 115</t>
  </si>
  <si>
    <t>ДЕРЖАВНЕ ПІДПРИЄМСТВО "ДЕРЖАВНИЙ ПРОЕКТНИЙ ІНСТИТУТ МІСТОБУДУВАННЯ "МІСЬКБУДПРОЕКТ" (М.ПОЛТАВА)"</t>
  </si>
  <si>
    <t>М.ПОЛТАВА, ШЕВЧЕНКІВСЬКИЙ Р-Н, ВУЛ.ГОГОЛЯ, БУД. 25</t>
  </si>
  <si>
    <t>ПОЛТАВСЬКИЙ ПРОФЕСІЙНИЙ ЛІЦЕЙ</t>
  </si>
  <si>
    <t>М.ПОЛТАВА, ПОДІЛЬСЬКИЙ Р-Н, ВУЛ.САККО, БУД. 16А</t>
  </si>
  <si>
    <t>ТОВАРИСТВО З ДОДАТКОВОЮ ВІДПОВІДАЛЬНІСТЮ "ІНТУРИСТ-ПОЛТАВА"</t>
  </si>
  <si>
    <t>36021 М.ПОЛТАВА, ШЕВЧЕНКІВСЬКИЙ Р-Н, ВУЛ.М.ГРУШЕВСЬКОГО, БУД.1</t>
  </si>
  <si>
    <t>ПРИВАТНЕ АКЦІОНЕРНЕ ТОВАРИСТВО "ОБЛАСНЕ БУДІВЕЛЬНО-РЕМОНТНЕ УПРАВЛІННЯ "ПОЛТАВАОБЛБУДРЕМСЕРВІС"</t>
  </si>
  <si>
    <t>ПРИВАТНЕ АКЦІОНЕРНЕ ТОВАРИСТВО "ПОЛТАВА-АВТО"</t>
  </si>
  <si>
    <t>М.ПОЛТАВА, ШЕВЧЕНКІВСЬКИЙ Р-Н, ВУЛ.ВЕЛИКОТИРНІВСЬКА, БУД. 1</t>
  </si>
  <si>
    <t>ПОЛТАВСЬКЕ КАЗЕННЕ ЕКСПЕРИМЕНТАЛЬНЕ ПРОТЕЗНО-ОРТОПЕДИЧНЕ ПІДПРИЄМСТВО</t>
  </si>
  <si>
    <t>М.ПОЛТАВА, ШЕВЧЕНКІВСЬКИЙ Р-Н, МОНАСТИРСЬКА, 10</t>
  </si>
  <si>
    <t>КОМУНАЛЬНЕ ПІДПРИЄМСТВО "ПОЛТАВАЕЛЕКТРОАВТОТРАНС" ПОЛТАВСЬКОЇ МІСЬКОЇ РАДИ</t>
  </si>
  <si>
    <t>М.ПОЛТАВА, КИЇВСЬКИЙ Р-Н, ВУЛ.С. ХАЛТУРІНА, БУД. 10</t>
  </si>
  <si>
    <t>М.ПОЛТАВА, ШЕВЧЕНКІВСЬКИЙ Р-Н, ВУЛ.КОМАРОВА, БУД. 2-А</t>
  </si>
  <si>
    <t>ПІДПРИЄМСТВО ЕЛЕКТРОМЕРЕЖ ЗОВНІШНЬОГО ОСВІТЛЕННЯ "МІСЬКСВІТЛО"</t>
  </si>
  <si>
    <t>М.ПОЛТАВА, ШЕВЧЕНКІВСЬКИЙ Р-Н, ВУЛ.1100-РІЧЧЯ М.ПОЛТАВИ, 4</t>
  </si>
  <si>
    <t>ПОЛТАВСЬКЕ КОМУНАЛЬНЕ АВТОТРАНСПОРТНЕ ПІДПРИЄМСТВО 1628</t>
  </si>
  <si>
    <t>М.ПОЛТАВА, ШЕВЧЕНКІВСЬКИЙ Р-Н, ВУЛ.КАГАМЛИКА, 84</t>
  </si>
  <si>
    <t>ПУБЛІЧНЕ АКЦІОНЕРНЕ ТОВАРИСТВО ПО ГАЗОПОСТАЧАННЮ ТА ГАЗИФІКАЦІЇ "ПОЛТАВАГАЗ"</t>
  </si>
  <si>
    <t>М.ПОЛТАВА, ШЕВЧЕНКІВСЬКИЙ Р-Н, КОЗАКА, 2А</t>
  </si>
  <si>
    <t>КОМУНАЛЬНЕ ПІДПРИЄМСТВО "ДЕКОРАТИВНІ КУЛЬТУРИ" ПОЛТАВСЬКОЇ МІСЬКОЇ РАДИ</t>
  </si>
  <si>
    <t>М.ПОЛТАВА, КИЇВСЬКИЙ Р-Н, ВУЛ.9 СІЧНЯ, БУД. 2</t>
  </si>
  <si>
    <t>КОМУНАЛЬНЕ ПІДПРИЄМСТВО ПОЛТАВСЬКОЇ ОБЛАСНОЇ РАДИ "ПОЛТАВАВОДОКАНАЛ"</t>
  </si>
  <si>
    <t>М.ПОЛТАВА, ШЕВЧЕНКІВСЬКИЙ Р-Н, ВУЛ.ПИЛИПА ОРЛИКА, 40А</t>
  </si>
  <si>
    <t>ПРИВАТНЕ АКЦІОНЕРНЕ ТОВАРИСТВО "ПОЛТАВСЬКИЙ ЗАВОД ЗАЛІЗОБЕТОННИХ ВИРОБІВ №1"</t>
  </si>
  <si>
    <t>М.ПОЛТАВА, КИЇВСЬКИЙ Р-Н, ВУЛ.ЗІНЬКІВСЬКА, БУД. 19</t>
  </si>
  <si>
    <t>ПОЛТАВСЬКА РАЙОННА МІЖГОСПОДАРСЬКА БУДІВЕЛЬНА ОРГАНІЗАЦІЯ "РАЙАГРОБУД"</t>
  </si>
  <si>
    <t>36008 М.ПОЛТАВА, ШЕВЧЕНКІВСЬКИЙ Р-Н, ВУЛ.КОМАРОВА, БУД.4</t>
  </si>
  <si>
    <t>ПІДПРИЄМСТВО ОБ'ЄДНАННЯ ГРОМАДЯН "ПОЛТАВСЬКЕ УЧБОВО-ВИРОБНИЧЕ ПІДПРИЄМСТВО "ПОЛТАВАЕЛЕКТРО" УКРАЇНСЬКОГО ТОВАРИСТВА СЛІПИХ"</t>
  </si>
  <si>
    <t>ПРИВАТНЕ СІЛЬСЬКОГОСПОДАРСЬКЕ ПІДПРИЄМСТВО "ДРУЖБА"</t>
  </si>
  <si>
    <t>ПОЛТАВСЬКА ОБЛ., СЕМЕНІВСЬКИЙ Р-Н, С.ОЧЕРЕТУВАТЕ</t>
  </si>
  <si>
    <t>ТОВАРИСТВО З ОБМЕЖЕНОЮ ВІДПОВІДАЛЬНІСТЮ "ПРОГРЕС-НТ"</t>
  </si>
  <si>
    <t>ПОЛТАВСЬКА ОБЛ., СЕМЕНІВСЬКИЙ Р-Н, С.ПУЗИРІ, ВУЛ.ЛЕНІНА, 40</t>
  </si>
  <si>
    <t>СЕМЕНІВСЬКА ФІЛІЯ ПУБЛІЧНОГО АКЦІОНЕРНОГО ТОВАРИСТВА "ПОЛТАВАОБЛЕНЕРГО"</t>
  </si>
  <si>
    <t>ПОЛТАВСЬКА ОБЛ., СЕМЕНІВСЬКИЙ Р-Н, СМТ СЕМЕНІВКА, ВУЛ.ПУШКІНА, БУД.111</t>
  </si>
  <si>
    <t>ФЕРМЕРСЬКЕ ГОСПОДАРСТВО "СЛАВУТА"</t>
  </si>
  <si>
    <t>ПОЛТАВСЬКА ОБЛ., СЕМЕНІВСЬКИЙ Р-Н, С.УСТИМІВКА</t>
  </si>
  <si>
    <t>ТОВАРИСТВО З ОБМЕЖЕНОЮ ВІДПОВІДАЛЬНІСТЮ "СЕМАЛЬ"</t>
  </si>
  <si>
    <t>ПОЛТАВСЬКА ОБЛ., СЕМЕНІВСЬКИЙ Р-Н, С.ПОГРЕБНЯКИ, ВУЛ.ЕНГЕЛЬСА, 1</t>
  </si>
  <si>
    <t>38200 ПОЛТАВСЬКА ОБЛ., СЕМЕНІВСЬКИЙ Р-Н, СМТ СЕМЕНІВКА, ВУЛ.ЛЕНІНА, БУД.3</t>
  </si>
  <si>
    <t>ТОВАРИСТВО З ОБМЕЖЕНОЮ ВІДПОВІДАЛЬНІСТЮ "АГРОФІРМА"ВАСИЛІВСЬКА"</t>
  </si>
  <si>
    <t>ПОЛТАВСЬКА ОБЛ., СЕМЕНІВСЬКИЙ Р-Н, С.ВАСИЛІВКА, ВУЛ.ЛЕНІНА, БУД.43</t>
  </si>
  <si>
    <t>ПРИВАТНЕ АКЦІОНЕРНЕ ТОВАРИСТВО "АРМАПРОМ"</t>
  </si>
  <si>
    <t>ПОЛТАВСЬКА ОБЛ., М.МИРГОРОД, ВУЛ.ХОРОЛЬСЬКА, БУД. 35</t>
  </si>
  <si>
    <t>ПРИВАТНЕ АКЦІОНЕРНЕ ТОВАРИСТВО "ВІДРОДЖЕННЯ"</t>
  </si>
  <si>
    <t>ПОЛТАВСЬКА ОБЛ., ХОРОЛЬСЬКИЙ Р-Н, С.ПЕТРАКІЇВКА</t>
  </si>
  <si>
    <t>ХОРОЛЬСЬКЕ МІЖРАЙОННЕ УПРАВЛІННЯ ВОДНОГО ГОСПОДАРСТВА</t>
  </si>
  <si>
    <t>ПОЛТАВСЬКА ОБЛ., ХОРОЛЬСЬКИЙ Р-Н, М.ХОРОЛ, ВУЛ.ІВАНА ХМАРИ, БУД. 9</t>
  </si>
  <si>
    <t>ХОРОЛЬСЬКА ЦЕНТРАЛЬНА РАЙОННА ЛІКАРНЯ</t>
  </si>
  <si>
    <t>ПОЛТАВСЬКА ОБЛ., ХОРОЛЬСЬКИЙ Р-Н, М.ХОРОЛ, ВУЛ.МИХАЙЛА ПОЛОНСЬКОГО, БУД. 11/1</t>
  </si>
  <si>
    <t>СІЛЬСЬКОГОСПОДАРСЬКИЙ ВИРОБНИЧИЙ КООПЕРАТИВ "БАГАЧАНСЬКИЙ"</t>
  </si>
  <si>
    <t>ПОЛТАВСЬКА ОБЛ., ХОРОЛЬСЬКИЙ Р-Н, С.ПОКРОВСЬКА БАГАЧКА, ВУЛ.ЛЕНІНА, БУД. 1</t>
  </si>
  <si>
    <t>СІЛЬСЬКОГОСПОДАРСЬКИЙ ВИРОБНИЧИЙ КООПЕРАТИВ "АНДРІЇВСЬКИЙ"</t>
  </si>
  <si>
    <t>ПОЛТАВСЬКА ОБЛ., ХОРОЛЬСЬКИЙ Р-Н, С.АНДРІЇВКА, ВУЛ.ШЕВЧЕНКА, БУД. 3</t>
  </si>
  <si>
    <t>СІЛЬСЬКОГОСПОДАРСЬКИЙ ВИРОБНИЧИЙ КООПЕРАТИВ "ХИЛЬКІВСЬКИЙ"</t>
  </si>
  <si>
    <t>ПОЛТАВСЬКА ОБЛ., ХОРОЛЬСЬКИЙ Р-Н, С.ХИЛЬКІВКА, ВУЛ.ШЕВЧЕНКА, БУД. 45</t>
  </si>
  <si>
    <t>СІЛЬСЬКОГОСПОДАРСЬКЕ ТОВАРИСТВО З ОБМЕЖЕНОЮ ВІДПОВІДАЛЬНІСТЮ "КОВАЛІ"</t>
  </si>
  <si>
    <t>ПОЛТАВСЬКА ОБЛ., ХОРОЛЬСЬКИЙ Р-Н, С.КОВАЛІ, ВУЛ.МИРУ, БУД. 65/2</t>
  </si>
  <si>
    <t>СІЛЬСЬКОГОСПОДАРСЬКИЙ ВИРОБНИЧИЙ КООПЕРАТИВ "ТРУБАЙЦІВСЬКИЙ"</t>
  </si>
  <si>
    <t>ПОЛТАВСЬКА ОБЛ., ХОРОЛЬСЬКИЙ Р-Н, С.ТРУБАЙЦІ, ВУЛ.ЄРШОВА, БУД. 47</t>
  </si>
  <si>
    <t>СІЛЬСЬКОГОСПОДАРСЬКЕ ТОВАРИСТВО З ОБМЕЖЕНОЮ ВІДПОВІДАЛЬНІСТЮ "МУСІЇВСЬКЕ"</t>
  </si>
  <si>
    <t>ПОЛТАВСЬКА ОБЛ., ХОРОЛЬСЬКИЙ Р-Н, С.МУСІЇВКА, ВУЛ.ЖОВТНЕВА</t>
  </si>
  <si>
    <t>СІЛЬСЬКОГОСПОДАРСЬКИЙ ВИРОБНИЧИЙ КООПЕРАТИВ "ПЕРЕМОГА"</t>
  </si>
  <si>
    <t>ПОЛТАВСЬКА ОБЛ., ХОРОЛЬСЬКИЙ Р-Н, С.КЛЕПАЧІ, ВУЛ.ПЕРЕМОГИ, БУД. 6</t>
  </si>
  <si>
    <t>ПРИВАТНЕ ПІДПРИЄМСТВО "ХОРОЛЬСЬКА МЕХАНІЗОВАНА ПЕКАРНЯ"</t>
  </si>
  <si>
    <t>ПОЛТАВСЬКА ОБЛ., ХОРОЛЬСЬКИЙ Р-Н, М.ХОРОЛ, ВУЛ.8 БЕРЕЗНЯ, БУД. 47/2</t>
  </si>
  <si>
    <t>ПРИВАТНЕ АКЦІОНЕРНЕ ТОВАРИСТВО "ХОРОЛЬСЬКИЙ МЕХАНІЧНИЙ ЗАВОД"</t>
  </si>
  <si>
    <t>ПОЛТАВСЬКА ОБЛ., ХОРОЛЬСЬКИЙ Р-Н, М.ХОРОЛ, ВУЛ.НЕБЕСНОЇ СОТНІ, БУД. 106</t>
  </si>
  <si>
    <t>МІЖРЕГІОНАЛЬНИЙ ЦЕНТР ПРОФЕСІЙНОЇ ПЕРЕПІДГОТОВКИ ЗВІЛЬНЕНИХ У ЗАПАС ВІЙСЬКОВОСЛУЖБОВЦІВ М. ХОРОЛ ПОЛТАВСЬКОЇ ОБЛАСТІ</t>
  </si>
  <si>
    <t>ПОЛТАВСЬКА ОБЛ., ХОРОЛЬСЬКИЙ Р-Н, М.ХОРОЛ, ВУЛ.НЕБЕСНОЇ СОТНІ, БУД. 38/1</t>
  </si>
  <si>
    <t>ХОРОЛЬСЬКА ФІЛІЯ ПУБЛІЧНОГО АКЦІОНЕРНОГО ТОВАРИСТВА "ПОЛТАВАОБЛЕНЕРГО"</t>
  </si>
  <si>
    <t>ПОЛТАВСЬКА ОБЛ., ХОРОЛЬСЬКИЙ Р-Н, М.ХОРОЛ, ВУЛ.ЛАГОДИНСЬКА, БУД. 90/2</t>
  </si>
  <si>
    <t>ТОВАРИСТВО З ОБМЕЖЕНОЮ ВІДПОВІДАЛЬНІСТЮ "НОВОАВРАМІВСЬКИЙ ЦЕГЕЛЬНИЙ ЗАВОД"</t>
  </si>
  <si>
    <t>ПОЛТАВСЬКА ОБЛ., ХОРОЛЬСЬКИЙ Р-Н, С.НОВОАВРАМІВКА</t>
  </si>
  <si>
    <t>ТОВАРИСТВО З ОБМЕЖЕНОЮ ВІДПОВІДАЛЬНІСТЮ "ГАЯ-АГРО"</t>
  </si>
  <si>
    <t>ПОЛТАВСЬКА ОБЛ., ХОРОЛЬСЬКИЙ Р-Н, С.МЕЛЮШКИ</t>
  </si>
  <si>
    <t>37800 ПОЛТАВСЬКА ОБЛ., ХОРОЛЬСЬКИЙ Р-Н, М.ХОРОЛ, ВУЛ.ВОКЗАЛЬНА, БУД.1</t>
  </si>
  <si>
    <t>КОМУНАЛЬНЕ ПІДПРИЄМСТВО "КОМУНСЕРВІС"</t>
  </si>
  <si>
    <t>М.ПОЛТАВА, ШЕВЧЕНКІВСЬКИЙ Р-Н, ВУЛ.ГЕТЬМАНА САГАЙДАЧНОГО, БУД. 6</t>
  </si>
  <si>
    <t>ПОЛТАВСЬКЕ УЧБОВО-ВИРОБНИЧЕ ПІДПРИЄМСТВО №1 УКРАЇНСЬКОГО ТОВАРИСТВА ГЛУХИХ</t>
  </si>
  <si>
    <t>М.ПОЛТАВА, ШЕВЧЕНКІВСЬКИЙ Р-Н, ВУЛ.ЧАПАЄВА, 7/25</t>
  </si>
  <si>
    <t>ПОЛТАВСЬКЕ ВИРОБНИЧЕ ПІДПРИЄМСТВО "УНІВЕРСАЛ "УКРАЇНСЬКОГО ТОВАРИСТВА ГЛУХИХ</t>
  </si>
  <si>
    <t>М.ПОЛТАВА, ШЕВЧЕНКІВСЬКИЙ Р-Н, ВУЛ.ШЕВЧЕНКА, БУД. 58</t>
  </si>
  <si>
    <t>КОМУНАЛЬНЕ АВТОТРАНСПОРТНЕ ПІДПРИЄМСТВО ПОЛТАВСЬКОЇ ОБЛАСНОЇ РАДИ</t>
  </si>
  <si>
    <t>М.ПОЛТАВА, КИЇВСЬКИЙ Р-Н, ВУЛ.БАЛАКІНА, 42/8</t>
  </si>
  <si>
    <t>ПУБЛІЧНЕ АКЦІОНЕРНЕ ТОВАРИСТВО "НАУКОВО-ДОСЛІДНИЙ І КОНСТРУКТОРСЬКО-ТЕХНОЛОГІЧНИЙ ІНСТИТУТ ЕМАЛЬОВАНОГО ХІМІЧНОГО ОБЛАДНАННЯ І НОВИХ ТЕХНОЛОГІЙ КОЛАН"</t>
  </si>
  <si>
    <t>М.ПОЛТАВА, ШЕВЧЕНКІВСЬКИЙ Р-Н, ВУЛ.ФРУНЗЕ, 153</t>
  </si>
  <si>
    <t>ДЕРЖАВНЕ ПІДПРИЄМСТВО "ПОЛТАВСЬКИЙ РЕГІОНАЛЬНИЙ НАУКОВО-ТЕХНІЧНИЙ ЦЕНТР СТАНДАРТИЗАЦІЇ, МЕТРОЛОГІЇ ТА СЕРТИФІКАЦІЇ"</t>
  </si>
  <si>
    <t>М.ПОЛТАВА, КИЇВСЬКИЙ Р-Н, ВУЛ.ГЕНЕРАЛА ДУХОВА, БУД. 16</t>
  </si>
  <si>
    <t>ТУРКОМПЛЕКС "ТУРИСТ" ФІЛІЯ ПРИВАТНОГО ПОЛТАВСЬКОГО ОБЛАСНОГО АКЦІОНЕРНОГО ТОВАРИСТВА ПО ТУРИЗМУ ТА ЕКСКУРСІЯХ "ПОЛТАВАТУРИСТ"</t>
  </si>
  <si>
    <t>М.ПОЛТАВА, ЛЕНІНСЬКИЙ Р-Н, ВУЛ.МИРУ, БУД. 12</t>
  </si>
  <si>
    <t>ПРИВАТНЕ АКЦІОНЕРНЕ ТОВАРИСТВО "ЕКСПЕРИМЕНТАЛЬНО-МЕХАНІЧНИЙ ЗАВОД"</t>
  </si>
  <si>
    <t>М.ПОЛТАВА, КИЇВСЬКИЙ Р-Н, ВУЛ.КОВПАКА, 21</t>
  </si>
  <si>
    <t>ОБЛАСНЕ БЮРО СУДОВО-МЕДИЧНОЇ ЕКСПЕРТИЗИ</t>
  </si>
  <si>
    <t>М.ПОЛТАВА, КИЇВСЬКИЙ Р-Н, ВУЛ.ЕНГЕЛЬСА, 27А</t>
  </si>
  <si>
    <t>КОМУНАЛЬНИЙ ВИЩИЙ НАВЧАЛЬНИЙ ЗАКЛАД І РІВНЯ АКРЕДИТАЦІЇ "ПОЛТАВСЬКИЙ БАЗОВИЙ МЕДИЧНИЙ КОЛЕДЖ"</t>
  </si>
  <si>
    <t>М.ПОЛТАВА, ШЕВЧЕНКІВСЬКИЙ Р-Н, ВУЛ.СТРІТЕНСЬКА, 51А</t>
  </si>
  <si>
    <t>ТОВАРИСТВО З ОБМЕЖЕНОЮ ВІДПОВІДАЛЬНІСТЮ ПОЛТАВСЬКЕ "ОБЛАГРОПРОМЕНЕРГО"</t>
  </si>
  <si>
    <t>М.ПОЛТАВА, ШЕВЧЕНКІВСЬКИЙ Р-Н, ВУЛ.СЕРЬОГІНА, 9A</t>
  </si>
  <si>
    <t>ТОВАРИСТВО З ОБМЕЖЕНОЮ ВІДПОВІДАЛЬНІСТЮ "ПОЛТАВСЬКИЙ ЗАВОД ПРОДТОВАРІВ "СВІТАНОК"</t>
  </si>
  <si>
    <t>М.ПОЛТАВА, ШЕВЧЕНКІВСЬКИЙ Р-Н, ВУЛ.ПАТРІАРХА МСТИСЛАВА, БУД. 52</t>
  </si>
  <si>
    <t>ПРИВАТНЕ АКЦІОНЕРНЕ ТОВАРИСТВО "ФІРМА "ПОЛТАВПИВО"</t>
  </si>
  <si>
    <t>М.ПОЛТАВА, ШЕВЧЕНКІВСЬКИЙ Р-Н, ВУЛ.ФРУНЗЕ, 160</t>
  </si>
  <si>
    <t>М.ПОЛТАВА, КИЇВСЬКИЙ Р-Н, ПЛ. ПАВЛЕНКІВСЬКА, БУД. 24</t>
  </si>
  <si>
    <t>ПУБЛІЧНЕ АКЦІОНЕРНЕ ТОВАРИСТВО "ЕЛЕКТРОМОТОР"</t>
  </si>
  <si>
    <t>М.ПОЛТАВА, ШЕВЧЕНКІВСЬКИЙ Р-Н, ВУЛ.ЄВРОПЕЙСЬКА, 155</t>
  </si>
  <si>
    <t>ВІЙСЬКОВА ЧАСТИНА А 3114</t>
  </si>
  <si>
    <t>М.ПОЛТАВА, ШЕВЧЕНКІВСЬКИЙ Р-Н, ВУЛ.ВОЛОДИМИРА КОЗАКА, 2</t>
  </si>
  <si>
    <t>ДЕРЖАВНА УСТАНОВА "ПОЛТАВСЬКА УСТАНОВА ВИКОНАННЯ ПОКАРАНЬ (№23)"</t>
  </si>
  <si>
    <t>М.ПОЛТАВА, КИЇВСЬКИЙ Р-Н, ВУЛ.ПУШКІНА, БУД. 91</t>
  </si>
  <si>
    <t>АВАРІЙНО-РЯТУВАЛЬНИЙ ЗАГІН СПЕЦІАЛЬНОГО ПРИЗНАЧЕННЯ ГОЛОВНОГО УПРАВЛІННЯ ДЕРЖАВНОЇ СЛУЖБИ УКРАЇНИ З НАДЗВИЧАЙНИХ СИТУАЦІЙ У ПОЛТАВСЬКІЙ ОБЛАСТІ</t>
  </si>
  <si>
    <t>М.ПОЛТАВА, ШЕВЧЕНКІВСЬКИЙ Р-Н, ВУЛ.МАРШАЛА БІРЮЗОВА, 53</t>
  </si>
  <si>
    <t>ПУБЛІЧНЕ АКЦІОНЕРНЕ ТОВАРИСТВО "ПОЛТАВА-БАНК"</t>
  </si>
  <si>
    <t>ТОВАРИСТВО З ОБМЕЖЕНОЮ ВІДПОВІДАЛЬНІСТЮ "ПОЛТАВА ВОДОПРОВІД"</t>
  </si>
  <si>
    <t>М.ПОЛТАВА, КИЇВСЬКИЙ Р-Н, ВУЛ.ЗІНЬКІВСЬКА, БУД. 33</t>
  </si>
  <si>
    <t>ТОВАРИСТВО З ОБМЕЖЕНОЮ ВІДПОВІДАЛЬНІСТЮ "ФІРМА ДІАМАНТ ЛТД"</t>
  </si>
  <si>
    <t>М.ПОЛТАВА, КИЇВСЬКИЙ Р-Н, ВУЛ.ПЕТРА ДОРОШЕНКА, БУД. 57</t>
  </si>
  <si>
    <t>ТОВАРИСТВО З ОБМЕЖЕНОЮ ВІДПОВІДАЛЬНІСТЮ ПІДПРИЄМСТВО"ПОЛІМЕР"</t>
  </si>
  <si>
    <t>М.ПОЛТАВА, ШЕВЧЕНКІВСЬКИЙ Р-Н, ВУЛ.ЄВРОПЕЙСЬКА, БУД. 146А</t>
  </si>
  <si>
    <t>МАЛЕ НАУКОВО-ВИРОБНИЧЕ ПІДПРИЄМСТВО З ОБМЕЖЕНОЮ ВІДПОВІДАЛЬНІСТЮ "АССОЛЬ"</t>
  </si>
  <si>
    <t>ТОВАРИСТВО З ОБМЕЖЕНОЮ ВІДПОВІДАЛЬНІСТЮ "ФІРМА АЙЛАНТ ЛТД"</t>
  </si>
  <si>
    <t>М.ПОЛТАВА, ШЕВЧЕНКІВСЬКИЙ Р-Н, ВУЛ.ЄВРОПЕЙСЬКА, БУД. 28Н</t>
  </si>
  <si>
    <t>ПРИВАТНЕ ПІДПРИЄМСТВО "УНІВЕРСАМ-ПОЛТАВА"</t>
  </si>
  <si>
    <t>ПОЛТАВСЬКА ОБЛ., ЧУТІВСЬКИЙ Р-Н, СМТ ЧУТОВЕ, ВУЛ.ЧАПАЄВА, БУД. 9, КОРП. А</t>
  </si>
  <si>
    <t>ФІЛІЯ "СКОРОХОДІВСЬКА" ТОВАРИСТВА З ОБМЕЖЕНОЮ ВІДПОВІДАЛЬНІСТЮ СІЛЬСЬКОГОСПОДАРСЬКЕ ПІДПРИЄМСТВО "НІБУЛОН"</t>
  </si>
  <si>
    <t>ПОЛТАВСЬКА ОБЛ., ЧУТІВСЬКИЙ Р-Н, СМТ СКОРОХОДОВЕ, ВУЛ.ПЕРШОТРАВНЕВА, 9</t>
  </si>
  <si>
    <t>ТОВАРИСТВО З ОБМЕЖЕНОЮ ВІДПОВІДАЛЬНІСТЮ "ЗЕРНЯТКО-ПОЛТАВА"</t>
  </si>
  <si>
    <t>ПОЛТАВСЬКА ОБЛ., ЧУТІВСЬКИЙ Р-Н, С.ПЕРВОЗВАНІВКА, ВУЛ.ЛЕНІНА, 62</t>
  </si>
  <si>
    <t>ПОЛТАВСЬКА ОБЛ., М.МИРГОРОД, ВУЛ.ШИШАЦЬКА, БУД. 82</t>
  </si>
  <si>
    <t>ТОВАРИСТВО З ОБМЕЖЕНОЮ ВІДПОВІДАЛЬНІСТЮ "АГРОФІРМА " ІМ. ДОВЖЕНКА"</t>
  </si>
  <si>
    <t>ПОЛТАВСЬКА ОБЛ., ШИШАЦЬКИЙ Р-Н, С.ЯРЕСЬКИ, ВУЛ.КОЗАЦЬКИЙ ШЛЯХ, 29</t>
  </si>
  <si>
    <t>ТОВАРИСТВО З ОБМЕЖЕНОЮ ВІДПОВІДАЛЬНІСТЮ "ФЕДУНКА"</t>
  </si>
  <si>
    <t>ПОЛТАВСЬКА ОБЛ., ШИШАЦЬКИЙ Р-Н, С.ФЕДУНКА, ВУЛ.ШЕВЧЕНКА, 30</t>
  </si>
  <si>
    <t>ПРИВАТНЕ СІЛЬСЬКОГОСПОДАРСЬКЕ ПІДПРИЄМСТВО "НИВА"</t>
  </si>
  <si>
    <t>ПОЛТАВСЬКА ОБЛ., ШИШАЦЬКИЙ Р-Н, С.БАРАНІВКА</t>
  </si>
  <si>
    <t>СІЛЬСЬКОГОСПОДАРСЬКЕ ТОВАРИСТВО З ОБМЕЖЕНОЮ ВІДПОВІДАЛЬНІСТЮ "ВОСКОБІЙНИКИ"</t>
  </si>
  <si>
    <t>ПОЛТАВСЬКА ОБЛ., ШИШАЦЬКИЙ Р-Н, С.ВОСКОБІЙНИКИ</t>
  </si>
  <si>
    <t>ТОВАРИСТВО З ОБМЕЖЕНОЮ ВІДПОВІДАЛЬНІСТЮ "ПАСІПОЛ"</t>
  </si>
  <si>
    <t>ПОЛТАВСЬКА ОБЛ., ШИШАЦЬКИЙ Р-Н, С.САГАЙДАК</t>
  </si>
  <si>
    <t>ТОВАРИСТВО З ОБМЕЖЕНОЮ ВІДПОВІДАЛЬНІСТЮ "АГРОСЕРВІС"</t>
  </si>
  <si>
    <t>ПОЛТАВСЬКА ОБЛ., ШИШАЦЬКИЙ Р-Н, С.ГОГОЛЕВЕ</t>
  </si>
  <si>
    <t>ПРИВАТНЕ ПІДПРИЄМСТВО "АГРОЕКОЛОГІЯ"</t>
  </si>
  <si>
    <t>ПОЛТАВСЬКА ОБЛ., ШИШАЦЬКИЙ Р-Н, С.МИХАЙЛИКИ, ЛЕНІНА, 26</t>
  </si>
  <si>
    <t>ПРИВАТНЕ АКЦІОНЕРНЕ ТОВАРИСТВО "ПЛАСТ"</t>
  </si>
  <si>
    <t>38021 ПОЛТАВСЬКА ОБЛ., ШИШАЦЬКИЙ Р-Н, С.БАРАНІВКА, КОМАРОВА, 11</t>
  </si>
  <si>
    <t>ПРИВАТНЕ ПІДПРИЄМСТВО "ПРОМЕТЕЙ-2000"</t>
  </si>
  <si>
    <t>ПОЛТАВСЬКА ОБЛ., ШИШАЦЬКИЙ Р-Н, С.КОВАЛІВКА</t>
  </si>
  <si>
    <t>ШИШАЦЬКА ФІЛІЯ ПУБЛІЧНОГО АКЦІОНЕРНОГО ТОВАРИСТВА "ПОЛТАВАОБЛЕНЕРГО"</t>
  </si>
  <si>
    <t>ПОЛТАВСЬКА ОБЛ., ШИШАЦЬКИЙ Р-Н, СМТ ШИШАКИ, ВУЛ.БУДІВЕЛЬНИКІВ, БУД.8</t>
  </si>
  <si>
    <t>ФІЛІЯ "РЕШЕТИЛІВСЬКИЙ РАЙАВТОДОР" ДОЧІРНЬОГО ПІДПРИЄМСТВА "ПОЛТАВСЬКИЙ ОБЛАВТОДОР" ВІДКРИТОГО АКЦІОНЕРНОГО ТОВАРИСТВА "ДЕРЖАВНА АКЦІОНЕРНА КОМПАНІЯ "АВТОМОБ</t>
  </si>
  <si>
    <t>38030 ПОЛТАВСЬКА ОБЛ., ШИШАЦЬКИЙ Р-Н, С.НИЖНІ ЯРЕСЬКИ</t>
  </si>
  <si>
    <t>КОМУНАЛЬНЕ ПІДПРИЄМСТВО "СПЕЦКОМУНТРАНС"</t>
  </si>
  <si>
    <t>ПОЛТАВСЬКА ОБЛ., М.МИРГОРОД, ВУЛ.ШИШАЦЬКА, БУД. 86</t>
  </si>
  <si>
    <t>ТОВАРИСТВО З ОБМЕЖЕНОЮ ВІДПОВІДАЛЬНІСТЮ "КП-ГОРИЗОНТ"</t>
  </si>
  <si>
    <t>ПОЛТАВСЬКА ОБЛ., ШИШАЦЬКИЙ Р-Н, СМТ ШИШАКИ, ЛЕНІНА, 14</t>
  </si>
  <si>
    <t>ПОЛТАВСЬКА ФІЛІЯ ПРИВАТНОГО АКЦІОНЕРНОГО ТОВАРИСТВА "НАФТОГАЗВИДОБУВАННЯ"</t>
  </si>
  <si>
    <t>36003 ПОЛТАВСЬКА ОБЛ., ШИШАЦЬКИЙ Р-Н, С.КОВАЛІВКА, ВУЛ.МАГНІТОГОРСЬКА, 42</t>
  </si>
  <si>
    <t>ТОВАРИСТВО З ОБМЕЖЕНОЮ ВІДПОВІДАЛЬНІСТЮ "ВІКТОРІЯ АГРОЕКСПО"</t>
  </si>
  <si>
    <t>ПОЛТАВСЬКА ОБЛ., ШИШАЦЬКИЙ Р-Н, С.КОВЕРДИНА БАЛКА, ВУЛ.НЕЗАЛЕЖНОСТІ, 71</t>
  </si>
  <si>
    <t>ТОВАРИСТВО З ОБМЕЖЕНОЮ ВІДПОВІДАЛЬНІСТЮ "ПОСУЛЛЯ-АГРО"</t>
  </si>
  <si>
    <t>ПОЛТАВСЬКА ОБЛ., ЛУБЕНСЬКИЙ Р-Н, С.ЗАСУЛЛЯ, ВУЛ.КОМСОМОЛЬСЬКА, БУД. 127</t>
  </si>
  <si>
    <t>ФІЛІЯ "ЛУБЕНСЬКА ДОРОЖНЯ ЕКСПЛУАТАЦІЙНА ДІЛЬНИЦЯ" ДОЧІРНЬОГО ПІДПРИЄМСТВА "ПОЛТАВСЬКИЙ ОБЛАВТОДОР" ВІДКРИТОГО АКЦІОНЕРНОГО ТОВАРИСТВА" ДЕРЖАВНА АКЦІОНЕРНА К</t>
  </si>
  <si>
    <t>ПОЛТАВСЬКА ОБЛ., ЛУБЕНСЬКИЙ Р-Н, С.ЗАСУЛЛЯ, ВУЛ.ХАРКІВСЬКА, БУД. 70</t>
  </si>
  <si>
    <t>ТОВАРИСТВО З ОБМЕЖЕНОЮ ВІДПОВІДАЛЬНІСТЮ "МІЖГОСПОДАРСЬКЕ ПІДПРИЄМСТВО ПО АГРОПРОМИСЛОВОМУ БУДІВНИЦТВУ "ЛУБЕНСЬКИЙ РАЙАГРОБУД"</t>
  </si>
  <si>
    <t>ПОЛТАВСЬКА ОБЛ., ЛУБЕНСЬКИЙ Р-Н, С.ЗАСУЛЛЯ, ВУЛ.ХАРКІВСЬКА, БУД. 49</t>
  </si>
  <si>
    <t>ТОВАРИСТВО З ОБМЕЖЕНОЮ ВІДПОВІДАЛЬНІСТЮ "ЛУБЕНСЬКИЙ КОМБІНАТ БУДІВЕЛЬНИХ МАТЕРІАЛІВ"</t>
  </si>
  <si>
    <t>ПОЛТАВСЬКА ОБЛ., ЛУБЕНСЬКИЙ Р-Н, С.ЗАСУЛЛЯ, ВУЛ.МОЛОДІЖНА, БУД. 63</t>
  </si>
  <si>
    <t>ТОВАРИСТВО З ОБМЕЖЕНОЮ ВІДПОВІДАЛЬНІСТЮ "ОРІХІВСЬКИЙ ЦЕГЕЛЬНИЙ ЗАВОД"</t>
  </si>
  <si>
    <t>ПОЛТАВСЬКА ОБЛ., ЛУБЕНСЬКИЙ Р-Н, С.ОРІХІВКА</t>
  </si>
  <si>
    <t>М.ПОЛТАВА, ШЕВЧЕНКІВСЬКИЙ Р-Н, ВУЛ.ІВАНА МАЗЕПИ, 45/4</t>
  </si>
  <si>
    <t>ПРИВАТНЕ АКЦІОНЕРНЕ ТОВАРИСТВО "РОССАВА"</t>
  </si>
  <si>
    <t>М.ПОЛТАВА, ШЕВЧЕНКІВСЬКИЙ Р-Н, ВУЛ.КОМАРОВА, БУД.14А</t>
  </si>
  <si>
    <t>ТОВАРИСТВО З ОБМЕЖЕНОЮ ВІДПОВІДАЛЬНІСТЮ БАГАТОПРОФІЛЬНЕ ПІДПРИЄМСТВО"КРИСТАЛ"</t>
  </si>
  <si>
    <t>М.ПОЛТАВА, КИЇВСЬКИЙ Р-Н, ВУЛ.ЧЕРВОНОФЛОТСЬКА, 29</t>
  </si>
  <si>
    <t>ТОВАРИСТВО З ОБМЕЖЕНОЮ ВІДПОВІДАЛЬНІСТЮ "ПОЛОВКИ"</t>
  </si>
  <si>
    <t>М.ПОЛТАВА, КИЇВСЬКИЙ Р-Н, ВУЛ.ВЕЛИКОТИРНІВСЬКА, БУД. 35/2</t>
  </si>
  <si>
    <t>ТОВАРИСТВО З ОБМЕЖЕНОЮ ВІДПОВІДАЛЬНІСТЮ "БУРАТ"</t>
  </si>
  <si>
    <t>М.ПОЛТАВА, КИЇВСЬКИЙ Р-Н, ВУЛ.МАРШАЛА БІРЮЗОВА, 43А</t>
  </si>
  <si>
    <t>ТОВАРИСТВО З ОБМЕЖЕНОЮ ВІДПОВІДАЛЬНІСТЮ ВИРОБНИЧО-КОМЕРЦІЙНА ФІРМА "РЕОТАН ЛТД"</t>
  </si>
  <si>
    <t>М.ПОЛТАВА, КИЇВСЬКИЙ Р-Н, ВУЛ.ДОСЛІДНА, БУД. 74-А</t>
  </si>
  <si>
    <t>ТОВАРИСТВО З ОБМЕЖЕНОЮ ВІДПОВІДАЛЬНІСТЮ "РВЗ"</t>
  </si>
  <si>
    <t>М.ПОЛТАВА, ШЕВЧЕНКІВСЬКИЙ Р-Н, ВУЛ.АВТОБАЗІВСЬКА, БУД. 1</t>
  </si>
  <si>
    <t>КОМУНАЛЬНЕ ПІДПРИЄМСТВО "ЖИТЛОВО-ЕКСПЛУАТАЦІЙНА ОРГАНІЗАЦІЯ №2" ПОЛТАВСЬКОЇ МІСЬКОЇ РАДИ</t>
  </si>
  <si>
    <t>М.ПОЛТАВА, ШЕВЧЕНКІВСЬКИЙ Р-Н, ВУЛ.ІВАНА МАЗЕПИ, БУД. 30</t>
  </si>
  <si>
    <t>ПУБЛІЧНЕ АКЦІОНЕРНЕ ТОВАРИСТВО "ТЕПЛОВОЗОРЕМОНТНИЙ ЗАВОД"</t>
  </si>
  <si>
    <t>М.ПОЛТАВА, ПОДІЛЬСЬКИЙ Р-Н, ВУЛ.ГАЙОВОГО, БУД. 30</t>
  </si>
  <si>
    <t>ПРИВАТНЕ ПІДПРИЄМСТВО "ГРОТЕСК"</t>
  </si>
  <si>
    <t>М.ПОЛТАВА, КИЇВСЬКИЙ Р-Н, ВУЛ.ВЕЛИКОТИРНІВСЬКА, БУД. 33/2, КВ. 85</t>
  </si>
  <si>
    <t>ПРИВАТНЕ АКЦІОНЕРНЕ ТОВАРИСТВО "ПОЛТАВСЬКИЙ МАШИНОБУДІВНИЙ ЗАВОД"</t>
  </si>
  <si>
    <t>М.ПОЛТАВА, КИЇВСЬКИЙ Р-Н, ВУЛ.МАРШАЛА БІРЮЗОВА, 27</t>
  </si>
  <si>
    <t>ПУБЛІЧНЕ АКЦІОНЕРНЕ ТОВАРИСТВО "ЛЕГМАШ"</t>
  </si>
  <si>
    <t>ПУБЛІЧНЕ АКЦІОНЕРНЕ ТОВАРИСТВО "ЗАВОД"ЛТАВА"</t>
  </si>
  <si>
    <t>М.ПОЛТАВА, ШЕВЧЕНКІВСЬКИЙ Р-Н, ВУЛ.РОЗИ ЛЮКСЕМБУРГ, БУД.72</t>
  </si>
  <si>
    <t>ДЕРЖАВНЕ ПІДПРИЄМСТВО "ВИРОБНИЧЕ ОБ'ЄДНАННЯ "ЗНАМЯ"</t>
  </si>
  <si>
    <t>М.ПОЛТАВА, ШЕВЧЕНКІВСЬКИЙ Р-Н, ВУЛ.АВТОБАЗІВСЬКА, 2/9</t>
  </si>
  <si>
    <t>ТОВАРИСТВО З ОБМЕЖЕНОЮ ВІДПОВІДАЛЬНІСТЮ "СІЛЬФ"</t>
  </si>
  <si>
    <t>М.ПОЛТАВА, ШЕВЧЕНКІВСЬКИЙ Р-Н, ВУЛ.СЕРЬОГІНА, БУД. 10</t>
  </si>
  <si>
    <t>ВИРОБНИЧИЙ ПІДРОЗДІЛ ТОВ КОМПАНІЯ "КАМА"</t>
  </si>
  <si>
    <t>36014 М.ПОЛТАВА, КИЇВСЬКИЙ Р-Н, ВУЛ.ОСТРОВСЬКОГО, БУД.43</t>
  </si>
  <si>
    <t>КОМУНАЛЬНЕ ПІДПРИЄМСТВО "СПЕЦКОМБІНАТ ПОХОРОННО-РИТУАЛЬНОГО ОБСЛУГОВУВАННЯ"</t>
  </si>
  <si>
    <t>М.ПОЛТАВА, ШЕВЧЕНКІВСЬКИЙ Р-Н, ВУЛ.ЄВРОПЕЙСЬКА, 154</t>
  </si>
  <si>
    <t>ПРИВАТНЕ ПІДПРИЄМСТВО "ПОЛТАВСЬКИЙ ХЛІБОЗАВОД "ПІВДЕННИЙ"</t>
  </si>
  <si>
    <t>М.ПОЛТАВА, ПОДІЛЬСЬКИЙ Р-Н, ПРОВ.ТОВАРНИЙ, 4</t>
  </si>
  <si>
    <t>ТОВАРИСТВО З ОБМЕЖЕНОЮ ВІДПОВІДАЛЬНІСТЮ "БАГАТОПРОФІЛЬНА ФІРМА ТЕТТРА "</t>
  </si>
  <si>
    <t>М.ПОЛТАВА, КИЇВСЬКИЙ Р-Н, ВУЛ.ХАРЧОВИКІВ, БУД. 28</t>
  </si>
  <si>
    <t>ТОВАРИСТВО З ОБМЕЖЕНОЮ ВІДПОВІДАЛЬНІСТЮ НАУКОВО-ВИРОБНИЧИЙ ТЕХНІЧНИЙ АВТОЦЕНТР "ДТА-СЕРВІС"</t>
  </si>
  <si>
    <t>М.ПОЛТАВА, ШЕВЧЕНКІВСЬКИЙ Р-Н, ВУЛ.СЕРЬОГІНА, БУД. 3</t>
  </si>
  <si>
    <t>ПОЛТАВСЬКА ДИРЕКЦІЯ ПУБЛІЧНОГО АКЦІОНЕРНОГО ТОВАРИСТВА "УКРПОШТА"</t>
  </si>
  <si>
    <t>М.ПОЛТАВА, ШЕВЧЕНКІВСЬКИЙ Р-Н, ВУЛ.1100-РІЧЧЯ М.ПОЛТАВИ, 2</t>
  </si>
  <si>
    <t>ТОВАРИСТВО З ОБМЕЖЕНОЮ ВІДПОВІДАЛЬНІСТЮ НАУКОВО-ВИРОБНИЧЕ ПІДПРИЄМСТВО "ІНТЕРАГРОСЕРВІС"</t>
  </si>
  <si>
    <t>М.ПОЛТАВА, КИЇВСЬКИЙ Р-Н, ВУЛ.ПУШКІНА, БУД.119, КІМ.201, КІМ.201</t>
  </si>
  <si>
    <t>ТОВАРИСТВО З ОБМЕЖЕНОЮ ВІДПОВІДАЛЬНІСТЮ "ПОЛТАВАЕЛЕКТРОРЕМОНТ"</t>
  </si>
  <si>
    <t>М.ПОЛТАВА, ШЕВЧЕНКІВСЬКИЙ Р-Н, ВУЛ.КАГАМЛИКА, БУД. 78</t>
  </si>
  <si>
    <t>ТОВАРИСТВО З ОБМЕЖЕНОЮ ВІДПОВІДАЛЬНІСТЮ "АГРОІНФО-ПОЛТАВА"</t>
  </si>
  <si>
    <t>М.ПОЛТАВА, КИЇВСЬКИЙ Р-Н, ВУЛ.ШВЕДСЬКА, БУД. 2</t>
  </si>
  <si>
    <t>ПП "КОМПАНІЯ НАДЕЖДА" ОФІС</t>
  </si>
  <si>
    <t>36008 М.ПОЛТАВА, ШЕВЧЕНКІВСЬКИЙ Р-Н, ВУЛ.АВТОБАЗІВСЬКА, 1</t>
  </si>
  <si>
    <t>НАФТОГАЗОВИДОБУВНЕ УПРАВЛІННЯ "ПОЛТАВАНАФТОГАЗ" ПУБЛІЧНОГО АКЦІОНЕРНОГО ТОВАРИСТВА "УКРНАФТА"</t>
  </si>
  <si>
    <t>М.ПОЛТАВА, КИЇВСЬКИЙ Р-Н, ВУЛ.МОНАСТИРСЬКА, 12</t>
  </si>
  <si>
    <t>ТОВАРИСТВО З ОБМЕЖЕНОЮ ВІДПОВІДАЛЬНІСТЮ "ФІРМА "МІНЕРАЛ"</t>
  </si>
  <si>
    <t>М.ПОЛТАВА, ШЕВЧЕНКІВСЬКИЙ Р-Н, ВУЛ.ФРУНЗЕ, 149, КВ..308</t>
  </si>
  <si>
    <t>ПРИВАТНЕ ПІДПРИЄМСТВО "СІГМА-КАБЕЛЬ"</t>
  </si>
  <si>
    <t>М.ПОЛТАВА, ШЕВЧЕНКІВСЬКИЙ Р-Н, ВУЛ.ЄВРОПЕЙСЬКА, БУД. 128/1</t>
  </si>
  <si>
    <t>ОБ'ЄДНАНЕ АВТОГОСПОДАРСТВО ЗАКЛАДІВ ТА УСТАНОВ ОХОРОНИ ЗДОРОВ'Я ПОЛТАВСЬКОЇ ОБЛАСТІ</t>
  </si>
  <si>
    <t>М.ПОЛТАВА, КИЇВСЬКИЙ Р-Н, ВУЛ.ВОЛОДАРСЬКОГО, 6</t>
  </si>
  <si>
    <t>ТОВАРИСТВО З ОБМЕЖЕНОЮ ВІДПОВІДАЛЬНІСТЮ "ФІРМА "ЕВЕРЕСТ ЛТД"</t>
  </si>
  <si>
    <t>М.ПОЛТАВА, КИЇВСЬКИЙ Р-Н</t>
  </si>
  <si>
    <t>36008 М.ПОЛТАВА, ШЕВЧЕНКІВСЬКИЙ Р-Н, ВУЛ.ФРУНЗЕ, БУД.187А</t>
  </si>
  <si>
    <t>ТОВАРИСТВО З ОБМЕЖЕНОЮ ВІДПОВІДАЛЬНІСТЮ "СЕЛІТА"</t>
  </si>
  <si>
    <t>ТОВАРИСТВО З ОБМЕЖЕНОЮ ВІДПОВІДАЛЬНІСТЮ "ПОЛТАВАСПЕЦМОНТАЖ"</t>
  </si>
  <si>
    <t>М.ПОЛТАВА, КИЇВСЬКИЙ Р-Н, ВУЛ.МАРШАЛА БІРЮЗОВА, 49</t>
  </si>
  <si>
    <t>ПРИВАТНА БАГАТОПРОФІЛЬНА ФІРМА "ТОРГСЕРВІС"</t>
  </si>
  <si>
    <t>М.ПОЛТАВА, ШЕВЧЕНКІВСЬКИЙ Р-Н, ВУЛ.СОБОРНОСТІ, БУД. 43</t>
  </si>
  <si>
    <t>ТОВАРИСТВО З ОБМЕЖЕНОЮ ВІДПОВІДАЛЬНІСТЮ "ФІРМА"ЗАРЯ"</t>
  </si>
  <si>
    <t>М.ПОЛТАВА, КИЇВСЬКИЙ Р-Н, ВУЛ.КВІТКИ ЦІСИК, БУД. 19</t>
  </si>
  <si>
    <t>ТОВАРИСТВО З ОБМЕЖЕНОЮ ВІДПОВІДАЛЬНІСТЮ НАУКОВО-ВИРОБНИЧЕ ОБ'ЄДНАННЯ "БІОПОЛІМЕР"</t>
  </si>
  <si>
    <t>М.ПОЛТАВА, ШЕВЧЕНКІВСЬКИЙ Р-Н, ВУЛ.АВТОБАЗІВСЬКА, 3</t>
  </si>
  <si>
    <t>ТОВАРИСТВО З ОБМЕЖЕНОЮ ВІДПОВІДАЛЬНІСТЮ "ОНТАР"</t>
  </si>
  <si>
    <t>М.ПОЛТАВА, ШЕВЧЕНКІВСЬКИЙ Р-Н, ВУЛ.КАЛІНІНА, БУД. 20, КВ. 106</t>
  </si>
  <si>
    <t>РЕМОНТНО-ДІАГНОСТИЧНА ФІРМА "АРГОН-ЛЮКС" ЛТД</t>
  </si>
  <si>
    <t>М.ПОЛТАВА, КИЇВСЬКИЙ Р-Н, ВУЛ.КОВПАКА, БУД. 57А</t>
  </si>
  <si>
    <t>ПРИВАТНЕ АКЦІОНЕРНЕ ТОВАРИСТВО "ТОРГОВИЙ ДІМ "ЦУМ"</t>
  </si>
  <si>
    <t>М.ПОЛТАВА, ШЕВЧЕНКІВСЬКИЙ Р-Н, ВУЛ.СОБОРНОСТІ, 28/13</t>
  </si>
  <si>
    <t>ПОЛТАВСЬКИЙ ДЕРЖАВНИЙ НАВЧАЛЬНО-КУРСОВИЙ КОМБІНАТ АГРОПРОМИСЛОВОГО КОМПЛЕКСУ</t>
  </si>
  <si>
    <t>М.ПОЛТАВА, ПОДІЛЬСЬКИЙ Р-Н, ПРОВ.ВОЛОЧАЇВСЬКИЙ, БУД. 2</t>
  </si>
  <si>
    <t>ТОВАРИСТВО З ОБМЕЖЕНОЮ ВІДПОВІДАЛЬНІСТЮ "ЛОРІ"</t>
  </si>
  <si>
    <t>М.ПОЛТАВА, КИЇВСЬКИЙ Р-Н, ВУЛ.ВИЗВОЛЕННЯ, БУД. 26</t>
  </si>
  <si>
    <t>ТОВАРИСТВО З ОБМЕЖЕНОЮ ВІДПОВІДАЛЬНІСТЮ "КОПІ-ЦЕНТР"</t>
  </si>
  <si>
    <t>М.ПОЛТАВА, ШЕВЧЕНКІВСЬКИЙ Р-Н, ВУЛ.КАГАМЛИКА, БУД. 64</t>
  </si>
  <si>
    <t>ПРИВАТНЕ АКЦІОНЕРНЕ ТОВАРИСТВО ВИРОБНИЧО-ТОРГОВЕЛЬНА ФІРМА "МТН-ПОЛТАВА"</t>
  </si>
  <si>
    <t>36000 М.ПОЛТАВА, ШЕВЧЕНКІВСЬКИЙ Р-Н, ВУЛ.КОВАЛІВСЬКА, БУД.6</t>
  </si>
  <si>
    <t>ТОВАРИСТВО З ОБМЕЖЕНОЮ ВІДПОВІДАЛЬНІСТЮ "МЕТАПЛАСТ"</t>
  </si>
  <si>
    <t>М.ПОЛТАВА, ШЕВЧЕНКІВСЬКИЙ Р-Н, ВУЛ.ЄВРОПЕЙСЬКА, БУД. 53А</t>
  </si>
  <si>
    <t>ТОВАРИСТВО З ОБМЕЖЕНОЮ ВІДПОВІДАЛЬНІСТЮ "ПОЛІГРАФІЧНИЙ ЦЕНТР "СКАЙТЕК"</t>
  </si>
  <si>
    <t>М.ПОЛТАВА, КИЇВСЬКИЙ Р-Н, ВУЛ.ЛИВАРНА, БУД. 8</t>
  </si>
  <si>
    <t>36008 М.ПОЛТАВА, КИЇВСЬКИЙ Р-Н, ВУЛ.КОМАРОВА, БУД.11</t>
  </si>
  <si>
    <t>ТОВАРИСТВО З ОБМЕЖЕНОЮ ВІДПОВІДАЛЬНІСТЮ "ДІ-СТАР"</t>
  </si>
  <si>
    <t>М.ПОЛТАВА, КИЇВСЬКИЙ Р-Н, ВУЛ.МАРШАЛА БІРЮЗОВА, 45А</t>
  </si>
  <si>
    <t>ТОВАРИСТВО З ОБМЕЖЕНОЮ ВІДПОВІДАЛЬНІСТЮ "ПОЛТАВАРИБПРОМ"</t>
  </si>
  <si>
    <t>ТОВАРИСТВО З ОБМЕЖЕНОЮ ВІДПОВІДАЛЬНІСТЮ "УКРАЇНСЬКЕ ЗЕРНО"</t>
  </si>
  <si>
    <t>М.ПОЛТАВА, КИЇВСЬКИЙ Р-Н, ВУЛ.МАРШАЛА БІРЮЗОВА, 32А</t>
  </si>
  <si>
    <t>ТОВАРИСТВО З ОБМЕЖЕНОЮ ВІДПОВІДАЛЬНІСТЮ ТОРГОВО-ІНВЕСТИЦІЙНА КОМПАНІЯ "ТАЙГЕР"</t>
  </si>
  <si>
    <t>ТОВАРИСТВО З ОБМЕЖЕНОЮ ВІДПОВІДАЛЬНІСТЮ "ТВК КРАЙТ"</t>
  </si>
  <si>
    <t>М.ПОЛТАВА, КИЇВСЬКИЙ Р-Н, ВУЛ.МАРШАЛА БІРЮЗОВА, 51А</t>
  </si>
  <si>
    <t>ТОВАРИСТВО З ОБМЕЖЕНОЮ ВІДПОВІДАЛЬНІСТЮ "АЛМАКС-МАРКЕТ"</t>
  </si>
  <si>
    <t>М.ПОЛТАВА, ШЕВЧЕНКІВСЬКИЙ Р-Н, ВУЛ.ЛЕНІНА, БУД. 14/18</t>
  </si>
  <si>
    <t>ТОВАРИСТВО З ОБМЕЖЕНОЮ ВІДПОВІДАЛЬНІСТЮ "БЕСТ"</t>
  </si>
  <si>
    <t>ТОВАРИСТВО З ОБМЕЖЕНОЮ ВІДПОВІДАЛЬНІСТЮ "АВТО-МОТОРНА КОМПАНІЯ"</t>
  </si>
  <si>
    <t>М.ПОЛТАВА, ШЕВЧЕНКІВСЬКИЙ Р-Н, ВУЛ.КОМАРОВА, БУД. 12</t>
  </si>
  <si>
    <t>ТОВАРИСТВО З ОБМЕЖЕНОЮ ВІДПОВІДАЛЬНІСТЮ ФІРМА "ТЕХІНПРОМ"</t>
  </si>
  <si>
    <t>ТОВАРИСТВО З ОБМЕЖЕНОЮ ВІДПОВІДАЛЬНІСТЮ "ТЕХНОМЕТ"</t>
  </si>
  <si>
    <t>М.ПОЛТАВА, ПОДІЛЬСЬКИЙ Р-Н, ПРОВ.РИБАЛЬСЬКИЙ, БУД. 22</t>
  </si>
  <si>
    <t>ПРИВАТНЕ ПІДПРИЄМСТВО "ПОЛТАВАВТОРКОЛЬОРМЕТ"</t>
  </si>
  <si>
    <t>М.ПОЛТАВА, ШЕВЧЕНКІВСЬКИЙ Р-Н, СОСЮРИ, 33</t>
  </si>
  <si>
    <t>ПОЛТАВСЬКИЙ НАЦІОНАЛЬНИЙ ПЕДАГОГІЧНИЙ УНІВЕРСИТЕТ ІМЕНІ В.Г. КОРОЛЕНКА</t>
  </si>
  <si>
    <t>М.ПОЛТАВА, ШЕВЧЕНКІВСЬКИЙ Р-Н, ВУЛ.ОСТРОГРАДСЬКОГО, 2</t>
  </si>
  <si>
    <t>ТОВАРИСТВО З ОБМЕЖЕНОЮ ВІДПОВІДАЛЬНІСТЮ "КБ АЕРОКОПТЕР"</t>
  </si>
  <si>
    <t>М.ПОЛТАВА, КИЇВСЬКИЙ Р-Н, ВУЛ.ХАРЧОВИКІВ, 27</t>
  </si>
  <si>
    <t>ПРИВАТНЕ ВИРОБНИЧО-КОМЕРЦІЙНЕ ПІДПРИЄМСТВО "ТИРАЖ"</t>
  </si>
  <si>
    <t>М.ПОЛТАВА, ШЕВЧЕНКІВСЬКИЙ Р-Н, ВУЛ.ЄВРОПЕЙСЬКА, БУД. 155</t>
  </si>
  <si>
    <t>ПРИВАТНЕ ПІДПРИЄМСТВО "КРОЛ"</t>
  </si>
  <si>
    <t>ПРИВАТНЕ ПІДПРИЄМСТВО "АЛМАЗ-М"</t>
  </si>
  <si>
    <t>М.ПОЛТАВА, КИЇВСЬКИЙ Р-Н, ПРОВУЛОК СПОРТИВНИЙ, 48</t>
  </si>
  <si>
    <t>ПРИВАТНЕ ПІДПРИЄМСТВО "БУДЗАБЕЗПЕЧЕННЯ"</t>
  </si>
  <si>
    <t>М.ПОЛТАВА, ШЕВЧЕНКІВСЬКИЙ Р-Н, ВУЛ.23 ВЕРЕСНЯ, БУД. 13, КВ. 44</t>
  </si>
  <si>
    <t>ПОЛТАВСЬКЕ ОБЛАСНЕ КОМУНАЛЬНЕ ПІДПРИЄМСТВО "АЕРОПОРТ-ПОЛТАВА"</t>
  </si>
  <si>
    <t>М.ПОЛТАВА, ШЕВЧЕНКІВСЬКИЙ Р-Н, АЕРОПОРТ ЦИВІЛЬНОЇ АВІАЦІЇ</t>
  </si>
  <si>
    <t>ПРИВАТНЕ ПІДПРИЄМСТВО "ПОЛТАВСЬКИЙ ЛИВАРНО-МЕХАНІЧНИЙ ЗАВОД"</t>
  </si>
  <si>
    <t>М.ПОЛТАВА, КИЇВСЬКИЙ Р-Н, ВУЛ.ЛИВАРНА, 12</t>
  </si>
  <si>
    <t>ТОВАРИСТВО З ОБМЕЖЕНОЮ ВІДПОВІДАЛЬНІСТЮ "ТАНДЕМ-2002"</t>
  </si>
  <si>
    <t>М.ПОЛТАВА, КИЇВСЬКИЙ Р-Н, ВУЛ.КОНДРАТЕНКА, 6А</t>
  </si>
  <si>
    <t>ТОВАРИСТВО З ОБМЕЖЕНОЮ ВІДПОВІДАЛЬНІСТЮ "ЛІТІЗ"</t>
  </si>
  <si>
    <t>М.ПОЛТАВА, КИЇВСЬКИЙ Р-Н, ВУЛ.ЗІНЬКІВСЬКА, БУД. 52</t>
  </si>
  <si>
    <t>ТОВАРИСТВО З ОБМЕЖЕНОЮ ВІДПОВІДАЛЬНІСТЮ "ЗАВОД УКРБУДМАШ"</t>
  </si>
  <si>
    <t>М.ПОЛТАВА, КИЇВСЬКИЙ Р-Н, ВУЛ.САДОВСЬКОГО, БУД. 8</t>
  </si>
  <si>
    <t>ТОВАРИСТВО З ОБМЕЖЕНОЮ ВІДПОВІДАЛЬНІСТЮ "ПОЛТАВСЬКИЙ ГАЗОВИЙ ЗАВОД"</t>
  </si>
  <si>
    <t>М.ПОЛТАВА, КИЇВСЬКИЙ Р-Н, ВУЛ.ЗАВОДСЬКА, 3</t>
  </si>
  <si>
    <t>ТОВАРИСТВО З ОБМЕЖЕНОЮ ВІДПОВІДАЛЬНІСТЮ "КАРБОН"</t>
  </si>
  <si>
    <t>М.ПОЛТАВА, КИЇВСЬКИЙ Р-Н, ВУЛ.МАРШАЛА БІРЮЗОВА, 53</t>
  </si>
  <si>
    <t>ТОВАРИСТВО З ОБМЕЖЕНОЮ ВІДПОВІДАЛЬНІСТЮ "ПСМ-ПРОФІЛЬ"</t>
  </si>
  <si>
    <t>ТОВАРИСТВО З ОБМЕЖЕНОЮ ВІДПОВІДАЛЬНІСТЮ "КРОКУЛЬ-ПЛЮС"</t>
  </si>
  <si>
    <t>ТОВАРИСТВО З ОБМЕЖЕНОЮ ВІДПОВІДАЛЬНІСТЮ "АВТОКОМПОНЕНТ ПЛЮС"</t>
  </si>
  <si>
    <t>М.ПОЛТАВА, ШЕВЧЕНКІВСЬКИЙ Р-Н, ВУЛ.КАГАМЛИКА, БУД. 72-Д</t>
  </si>
  <si>
    <t>ТОВАРИСТВО З ОБМЕЖЕНОЮ ВІДПОВІДАЛЬНІСТЮ "ЕПІЦЕНТР К" (№4)</t>
  </si>
  <si>
    <t>36028 М.ПОЛТАВА, ШЕВЧЕНКІВСЬКИЙ Р-Н, ВУЛ.КИЇВСЬКЕ ШОСЕ, БУД.41</t>
  </si>
  <si>
    <t>ТОВАРИСТВО З ОБМЕЖЕНОЮ ВІДПОВІДАЛЬНІСТЮ "КРОКУЛЬ-АВТО"</t>
  </si>
  <si>
    <t>ТОВАРИСТВО З ОБМЕЖЕНОЮ ВІДПОВІДАЛЬНІСТЮ "СОЛАР"</t>
  </si>
  <si>
    <t>М.ПОЛТАВА, КИЇВСЬКИЙ Р-Н, ВУЛ.ОСТРОВСЬКОГО, 57</t>
  </si>
  <si>
    <t>ТОВАРИСТВО З ОБМЕЖЕНОЮ ВІДПОВІДАЛЬНІСТЮ "АЛЬЯНС ФУРНІТУРА"</t>
  </si>
  <si>
    <t>М.ПОЛТАВА, КИЇВСЬКИЙ Р-Н, ВУЛ.КЛІНКЕРНА, БУД. 1</t>
  </si>
  <si>
    <t>ТОВАРИСТВО З ОБМЕЖЕНОЮ ВІДПОВІДАЛЬНІСТЮ "СЕРВІСНА ІНЖИНІРИНГОВА КОМПАНІЯ"</t>
  </si>
  <si>
    <t>М.ПОЛТАВА, ШЕВЧЕНКІВСЬКИЙ Р-Н, ВУЛ.ЖОВТНЕВА, 19</t>
  </si>
  <si>
    <t>ТОВАРИСТВО З ОБМЕЖЕНОЮ ВІДПОВІДАЛЬНІСТЮ "ПЛАСТИКОМ"</t>
  </si>
  <si>
    <t>М.ПОЛТАВА, ПОДІЛЬСЬКИЙ Р-Н, ВУЛ.САККО, БУД. 66</t>
  </si>
  <si>
    <t>ТОВАРИСТВО З ОБМЕЖЕНОЮ ВІДПОВІДАЛЬНІСТЮ "ГПЛ"</t>
  </si>
  <si>
    <t>М.ПОЛТАВА, КИЇВСЬКИЙ Р-Н, ВУЛ.ПОЛОВКИ, БУД. 70</t>
  </si>
  <si>
    <t>ТОВАРИСТВО З ОБМЕЖЕНОЮ ВІДПОВІДАЛЬНІСТЮ "КОМПАНІЯ КРОК"</t>
  </si>
  <si>
    <t>М.ПОЛТАВА, ШЕВЧЕНКІВСЬКИЙ Р-Н, ВУЛ.ГАРАЖНА, БУД. 7</t>
  </si>
  <si>
    <t>ТОВАРИСТВО З ОБМЕЖЕНОЮ ВІДПОВІДАЛЬНІСТЮ "ПОЛТАВА-СОЮЗМАШ"</t>
  </si>
  <si>
    <t>М.ПОЛТАВА, КИЇВСЬКИЙ Р-Н, ВУЛ.ДРУЖБИ, БУД. 6</t>
  </si>
  <si>
    <t>ПРИВАТНЕ ПІДПРИЄМСТВО "МІРУС КОМПАНІ"</t>
  </si>
  <si>
    <t>М.ПОЛТАВА, КИЇВСЬКИЙ Р-Н, ВУЛ.ЯКІВЧАНСЬКА, БУД. 11</t>
  </si>
  <si>
    <t>ПУБЛІЧНЕ АКЦІОНЕРНЕ ТОВАРИСТВО "ПОЛТАВСЬКИЙ АЛМАЗНИЙ ІНСТРУМЕНТ"</t>
  </si>
  <si>
    <t>М.ПОЛТАВА, ШЕВЧЕНКІВСЬКИЙ Р-Н, ВУЛ.КРАСІНА, 71Б</t>
  </si>
  <si>
    <t>ТОВАРИСТВО З ОБМЕЖЕНОЮ ВІДПОВІДАЛЬНІСТЮ "ГЕОСИНТЕЗ ІНЖЕНІРІНГ"</t>
  </si>
  <si>
    <t>ФІЛІЯ "КОПИЛЯНСЬКА ДОРОЖНЯ ЕКСПЛУАТАЦІЙНА ДІЛЬНИЦЯ" ДОЧІРНЬОГО ПІДПРИЄМСТВА "ПОЛТАВСЬКИЙ ОБЛАВТОДОР" ВІДКРИТОГО АКЦІОНЕРНОГО ТОВАРИСТВА "ДЕРЖАВНА АКЦІОНЕРНА</t>
  </si>
  <si>
    <t>М.ПОЛТАВА, ШЕВЧЕНКІВСЬКИЙ Р-Н, ВУЛ.ФРУНЗЕ, 189А</t>
  </si>
  <si>
    <t>ТОВАРИСТВО З ОБМЕЖЕНОЮ ВІДПОВІДАЛЬНІСТЮ "ПРОФСТАЛЬПРОЕКТ"</t>
  </si>
  <si>
    <t>ТОВАРИСТВО З ОБМЕЖЕНОЮ ВІДПОВІДАЛЬНІСТЮ "АВТОПЛАНЕТА-МОТОРС"</t>
  </si>
  <si>
    <t>М.ПОЛТАВА, КИЇВСЬКИЙ Р-Н, ВУЛ.СІННА, БУД. 47</t>
  </si>
  <si>
    <t>ТОВАРИСТВО З ОБМЕЖЕНОЮ ВІДПОВІДАЛЬНІСТЮ "АГРОРЕМСЕРВІСПРИЛАД-М"</t>
  </si>
  <si>
    <t>М.ПОЛТАВА, КИЇВСЬКИЙ Р-Н, ВУЛ.ЗІНЬКІВСЬКА, БУД. 35</t>
  </si>
  <si>
    <t>ТОВАРИСТВО З ОБМЕЖЕНОЮ ВІДПОВІДАЛЬНІСТЮ "КОМПАНІЯ "СТАР ЛАЙН"</t>
  </si>
  <si>
    <t>М.ПОЛТАВА, ШЕВЧЕНКІВСЬКИЙ Р-Н, ВУЛ.ЄВРОПЕЙСЬКА, 66</t>
  </si>
  <si>
    <t>36040 М.ПОЛТАВА, ШЕВЧЕНКІВСЬКИЙ Р-Н, ВУЛ.КИЇВСЬКЕ ШОСЕ, БУД.31</t>
  </si>
  <si>
    <t>ТОВАРИСТВО З ОБМЕЖЕНОЮ ВІДПОВІДАЛЬНІСТЮ "КЛІНІКА ПЛАСТИЧНОЇ КОСМЕТИЧНОЇ ХІРУРГІЇ"</t>
  </si>
  <si>
    <t>ДОЧІРНЄ ПІДПРИЄМСТВО "ПОЛТАВСЬКИЙ ДОСЛІДНИЙ МЕХАНІЧНИЙ ЗАВОД"</t>
  </si>
  <si>
    <t>М.ПОЛТАВА, ПОДІЛЬСЬКИЙ Р-Н, ВУЛ.ПАНЯНКИ, 26</t>
  </si>
  <si>
    <t>ПОЛТАВСЬКА ФІЛІЯ МІСЬКИХ ЕЛЕКТРОМЕРЕЖ ПУБЛІЧНОГО АКЦІОНЕРНОГО ТОВАРИСТВА "ПОЛТАВАОБЛЕНЕРГО"</t>
  </si>
  <si>
    <t>М.ПОЛТАВА, КИЇВСЬКИЙ Р-Н, ВУЛ.МАРШАЛА БІРЮЗОВА, БУД.47-А</t>
  </si>
  <si>
    <t>ТОВАРИСТВО З ОБМЕЖЕНОЮ ВІДПОВІДАЛЬНІСТЮ "ЕКОЦЕНТР ПЛЮС"</t>
  </si>
  <si>
    <t>ТОВАРИСТВО З ОБМЕЖЕНОЮ ВІДПОВІДАЛЬНІСТЮ "ДИЛЕРСЬКА КОМПАНІЯ "ПОЛТАВА-АВТОСВІТ"</t>
  </si>
  <si>
    <t>М.ПОЛТАВА, КИЇВСЬКИЙ Р-Н, ВУЛ.ПОЛОВКИ, БУД. 62</t>
  </si>
  <si>
    <t>ГОЛОВНЕ УПРАВЛІННЯ ДЕРЖАВНОЇ СЛУЖБИ УКРАЇНИ З НАДЗВИЧАЙНИХ СИТУАЦІЙ У ПОЛТАВСЬКІЙ ОБЛАСТІ</t>
  </si>
  <si>
    <t>М.ПОЛТАВА, КИЇВСЬКИЙ Р-Н, ВУЛ.МАРШАЛА БІРЮЗОВА, БУД. 26/1</t>
  </si>
  <si>
    <t>ТОВАРИСТВО З ОБМЕЖЕНОЮ ВІДПОВІДАЛЬНІСТЮ "ПОЛТАВСЬКИЙ МЕХАНІЧНИЙ ЗАВОД ДЕНАСМАШ"</t>
  </si>
  <si>
    <t>М.ПОЛТАВА, КИЇВСЬКИЙ Р-Н, ВУЛ.ЗАВОДСЬКА, БУД.3</t>
  </si>
  <si>
    <t>ТОВАРИСТВО З ОБМЕЖЕНОЮ ВІДПОВІДАЛЬНІСТЮ "ВІККІР"</t>
  </si>
  <si>
    <t>М.ПОЛТАВА, ПОДІЛЬСЬКИЙ Р-Н, ВУЛ.ОЛЕКСАНДРА БІДНОГО, БУД. 11, КВ. 50</t>
  </si>
  <si>
    <t>ТОВАРИСТВО З ОБМЕЖЕНОЮ ВІДПОВІДАЛЬНІСТЮ "ЗАВОД БЕТОННИХ ВИРОБІВ"</t>
  </si>
  <si>
    <t>М.ПОЛТАВА, КИЇВСЬКИЙ Р-Н, ВУЛ.КОВПАКА, БУД. 37 Б</t>
  </si>
  <si>
    <t>ПОЛТАВСЬКА МИТНИЦЯ ДФС</t>
  </si>
  <si>
    <t>М.ПОЛТАВА, ПОДІЛЬСЬКИЙ Р-Н, ВУЛ.АНАТОЛІЯ КУКОБИ, БУД. 28</t>
  </si>
  <si>
    <t>ТОВАРИСТВО З ОБМЕЖЕНОЮ ВІДПОВІДАЛЬНІСТЮ "ПОЛТАВАХЛІБОРЕСУРС"</t>
  </si>
  <si>
    <t>36034 М.ПОЛТАВА, КИЇВСЬКИЙ Р-Н, ВУЛ.ПОЛОВКА, БУД.68</t>
  </si>
  <si>
    <t>ТОВАРИСТВО З ОБМЕЖЕНОЮ ВІДПОВІДАЛЬНІСТЮ "ІН ВУД"</t>
  </si>
  <si>
    <t>М.ПОЛТАВА, КИЇВСЬКИЙ Р-Н, ПРОВ.СПОРТИВНИЙ, БУД. 4</t>
  </si>
  <si>
    <t>ПОЛТАВСЬКА МЕХАНІЗОВАНА ДИСТАНЦІЯ НАВАНТАЖУВАЛЬНО-РОЗВАНТАЖУВАЛЬНИХ РОБІТ ФІЛІЇ "ПІВДЕННА ЗАЛІЗНИЦЯ"</t>
  </si>
  <si>
    <t>36009 М.ПОЛТАВА, КИЇВСЬКИЙ Р-Н, ВУЛ.КОНДРАТЕНКА, БУД.12</t>
  </si>
  <si>
    <t>ПОЛТАВСЬКА ДИСТАНЦІЯ СИГНАЛІЗАЦІЇ ТА ЗВ'ЯЗКУ ФІЛІЇ "ПІВДЕННА ЗАЛІЗНИЦЯ"</t>
  </si>
  <si>
    <t>36005 М.ПОЛТАВА, ПОДІЛЬСЬКИЙ Р-Н, ВУЛ.ГАЙОВОГО, БУД.8А</t>
  </si>
  <si>
    <t>ПОЛТАВСЬКА ДИСТАНЦІЯ ЕЛЕКТРОПОСТАЧАННЯ ФІЛІЇ "ПІВДЕННА ЗАЛІЗНИЦЯ"</t>
  </si>
  <si>
    <t>36005 М.ПОЛТАВА, ПОДІЛЬСЬКИЙ Р-Н, КРАСНОГРАДСЬКЕ ШОСЕ, БУД.3</t>
  </si>
  <si>
    <t>ПОЛТАВСЬКА ДИСТАНЦІЯ КОЛІЇ ФІЛІЇ "ПІВДЕННА ЗАЛІЗНИЦЯ"</t>
  </si>
  <si>
    <t>ВАГОННЕ ДЕПО ПОЛТАВА ФІЛІЇ "ПІВДЕННА ЗАЛІЗНИЦЯ"</t>
  </si>
  <si>
    <t>36005 М.ПОЛТАВА, ПОДІЛЬСЬКИЙ Р-Н, ПЛОЩА СЛАВИ, БУД.1</t>
  </si>
  <si>
    <t>МОТОРВАГОННЕ ДЕПО ПОЛТАВА ФІЛІЇ "ПІВДЕННА ЗАЛІЗНИЦЯ"</t>
  </si>
  <si>
    <t>36015 М.ПОЛТАВА, ПОДІЛЬСЬКИЙ Р-Н, ВУЛ.СОРТУВАЛЬНА, БУД.3</t>
  </si>
  <si>
    <t>ПОЛТАВСЬКИЙ ЗАГІН ВОЄНІЗОВАНОЇ ОХОРОНИ ФІЛІЇ "ПІВДЕННА ЗАЛІЗНИЦЯ"</t>
  </si>
  <si>
    <t>36015 М.ПОЛТАВА, ПОДІЛЬСЬКИЙ Р-Н, ВУЛ.СОРТУВАЛЬНА, БУД.5</t>
  </si>
  <si>
    <t>ЛОКОМОТИВНЕ ДЕПО ПОЛТАВА ФІЛІЇ "ПІВДЕННА ЗАЛІЗНИЦЯ"</t>
  </si>
  <si>
    <t>36015 М.ПОЛТАВА, ПОДІЛЬСЬКИЙ Р-Н, ВУЛ.СОРТУВАЛЬНА, БУД.8</t>
  </si>
  <si>
    <t>ПОЛТАВСЬКА ДИРЕКЦІЯ ЗАЛІЗНИЧНИХ ПЕРЕВЕЗЕНЬ ФІЛІЇ "ПІВДЕННА ЗАЛІЗНИЦЯ"</t>
  </si>
  <si>
    <t>36030 М.ПОЛТАВА, ПОДІЛЬСЬКИЙ Р-Н, ВУЛ.ГАЙОВОГО, БУД.5</t>
  </si>
  <si>
    <t>ПОЛТАВСЬКИЙ ВІДДІЛ МАТЕРІАЛЬНО-ТЕХНІЧНОГО ЗАБЕЗПЕЧЕННЯ ФІЛІЇ "ПІВДЕННА ЗАЛІЗНИЦЯ"</t>
  </si>
  <si>
    <t>36030 М.ПОЛТАВА, ПОДІЛЬСЬКИЙ Р-Н, КРАСНОГРАДСЬКЕ ШОСЕ, БУД.7А</t>
  </si>
  <si>
    <t>УПРАВЛІННЯ ПОЛІЦІЇ ОХОРОНИ В ПОЛТАВСЬКІЙ ОБЛАСТІ</t>
  </si>
  <si>
    <t>М.ПОЛТАВА, КИЇВСЬКИЙ Р-Н, ВУЛ.ЗИГІНА, БУД. 32-А</t>
  </si>
  <si>
    <t>ТОВАРИСТВО З ОБМЕЖЕНОЮ ВІДПОВІДАЛЬНІСТЮ "ПОЛТАВАХІММАШ"</t>
  </si>
  <si>
    <t>М.ПОЛТАВА, КИЇВСЬКИЙ Р-Н, ВУЛ.МАРШАЛА БІРЮЗОВА, БУД.85</t>
  </si>
  <si>
    <t>ФІЛІЯ "УГВ-СЕРВІС" АКЦІОНЕРНОГО ТОВАРИСТВА "УКРГАЗВИДОБУВАННЯ"</t>
  </si>
  <si>
    <t>М.ПОЛТАВА, ШЕВЧЕНКІВСЬКИЙ Р-Н, ВУЛ.ГРАБЧАКА, БУД. 4А</t>
  </si>
  <si>
    <t>ФІЛІЯ "МИРГОРОДСЬКИЙ РАЙАВТОДОР" ДОЧІРНЬОГО ПІДПРИЄМСТВА "ПОЛТАВСЬКИЙ ОБЛАВТОДОР" ВІДКРИТОГО АКЦІОНЕРНОГО ТОВАРИСТВА "ДЕРЖАВНА АКЦІОНЕРНА КОМПАНІЯ "АВТОМОБІ</t>
  </si>
  <si>
    <t>ПОЛТАВСЬКА ОБЛ., М.МИРГОРОД, ВУЛ.МИРГОРОДСЬКИХ ДИВІЗІЙ, БУД. 18</t>
  </si>
  <si>
    <t>АГРАРНЕ ОРЕНДНО-ПРИВАТНЕ ПІДПРИЄМСТВО "ВЕЛИКОСОРОЧИНСЬКЕ"</t>
  </si>
  <si>
    <t>ПОЛТАВСЬКА ОБЛ., МИРГОРОДСЬКИЙ Р-Н, С.ВЕЛИКІ СОРОЧИНЦІ, ВУЛ.ГОГОЛЯ, БУД. 6</t>
  </si>
  <si>
    <t>МИРГОРОДСЬКЕ ПРИВАТНЕ ОРЕНДНЕ СІЛЬСЬКОГОСПОДАРСЬКЕ ІНКУБАТОРНО-ПТАХІВНИЧЕ ПІДПРИЄМСТВО</t>
  </si>
  <si>
    <t>ПОЛТАВСЬКА ОБЛ., МИРГОРОДСЬКИЙ Р-Н, С.ГАРКУШИНЦІ</t>
  </si>
  <si>
    <t>ФІЛІЯ ПРИВАТНОГО АКЦІОНЕРНОГО ТОВАРИСТВА ЛІКУВАЛЬНО-ОЗДОРОВЧИХ ЗАКЛАДІВ "МИРГОРОДКУРОРТ"-"БАГАТОГАЛУЗЕВЕ ПІДПРИЄМСТВО КОМУНАЛЬНОГО ГОСПОДАРСТВА"</t>
  </si>
  <si>
    <t>ПОЛТАВСЬКА ОБЛ., М.МИРГОРОД, ВУЛ.МИРГОРОДСЬКИХ ДИВІЗІЙ, БУД. 44</t>
  </si>
  <si>
    <t>СІЛЬСЬКОГОСПОДАРСЬКЕ ТОВАРИСТВО З ОБМЕЖЕНОЮ ВІДПОВІДАЛЬНІСТЮ "СЛАВУТИЧ"</t>
  </si>
  <si>
    <t>ПОЛТАВСЬКА ОБЛ., МИРГОРОДСЬКИЙ Р-Н, С.МАЛІ СОРОЧИНЦІ, ВУЛ.ХОМУТЕЦЬКА, БУД. 100</t>
  </si>
  <si>
    <t>ТОВАРИСТВО З ОБМЕЖЕНОЮ ВІДПОВІДАЛЬНІСТЮ "АГРОТЕХ-ГАРАНТІЯ"</t>
  </si>
  <si>
    <t>ПОЛТАВСЬКА ОБЛ., МИРГОРОДСЬКИЙ Р-Н, С.БАКУМІВКА</t>
  </si>
  <si>
    <t>ПРИВАТНЕ АКЦІОНЕРНЕ ТОВАРИСТВО "НАФТОГАЗВИДОБУВАННЯ"</t>
  </si>
  <si>
    <t>39500 ПОЛТАВСЬКА ОБЛ., МИРГОРОДСЬКИЙ Р-Н, С.СЕМЕРЕНКИ</t>
  </si>
  <si>
    <t>ТОВАРИСТВО З ОБМЕЖЕНОЮ ВІДПОВІДАЛЬНІСТЮ "УКРЛАТАГРО"</t>
  </si>
  <si>
    <t>ПОЛТАВСЬКА ОБЛ., МИРГОРОДСЬКИЙ Р-Н, С.ЛЮБІВЩИНА, ВУЛ.ЖДАНА, БУД. 2А</t>
  </si>
  <si>
    <t>ФІЛІЯ "РОМОДАН" ТОВАРИСТВА З ОБМЕЖЕНОЮ ВІДПОВІДАЛЬНІСТЮ СІЛЬСЬКОГОСПОДАРСЬКОГО ТОВАРИСТВА "НІБУЛОН"</t>
  </si>
  <si>
    <t>ПОЛТАВСЬКА ОБЛ., МИРГОРОДСЬКИЙ Р-Н, СМТ РОМОДАН, ВУЛ.ГАРБУЗЕНКА, БУД. 2</t>
  </si>
  <si>
    <t>ФІЛІЯ "ДІБРІВСЬКИЙ КІННИЙ ЗАВОД №62" ДЕРЖАВНОГО ПІДПРИЄМСТВА "КОНЯРСТВО УКРАЇНИ"</t>
  </si>
  <si>
    <t>ПОЛТАВСЬКА ОБЛ., МИРГОРОДСЬКИЙ Р-Н, С.ДІБРІВКА, ВУЛ.КІННОЗАВОДСЬКА, БУД. 2</t>
  </si>
  <si>
    <t>САНАТОРІЙ ІМЕНІ МИКОЛИ ГОГОЛЯ ФІЛІЇ "ПІВДЕННА ЗАЛІЗНИЦЯ"</t>
  </si>
  <si>
    <t>37600 ПОЛТАВСЬКА ОБЛ., М.МИРГОРОД, ВУЛ.МИРГОРОДСЬКИХ ДИВІЗІЙ, БУД.22</t>
  </si>
  <si>
    <t>ТОВАРИСТВО З ДОДАТКОВОЮ ВІДПОВІДАЛЬНІСТЮ "МИРГОРОДСЬКИЙ ХЛІБОЗАВОД"</t>
  </si>
  <si>
    <t>ПОЛТАВСЬКА ОБЛ., М.МИРГОРОД, ВУЛ.ГОГОЛЯ, БУД. 169</t>
  </si>
  <si>
    <t>ПРИВАТНЕ АКЦІОНЕРНЕ ТОВАРИСТВО "МИРГОРОДСЬКИЙ ЗАВОД ПРОДТОВАРІВ "КАЛИНКА"</t>
  </si>
  <si>
    <t>ПОЛТАВСЬКА ОБЛ., М.МИРГОРОД, ВУЛ.БАГАЧАНСЬКА, БУД. 2</t>
  </si>
  <si>
    <t>ПРИВАТНЕ АКЦІОНЕРНЕ ТОВАРИСТВО "МИРГОРОДСЬКИЙ ЗАВОД МІНЕРАЛЬНИХ ВОД"</t>
  </si>
  <si>
    <t>ПОЛТАВСЬКА ОБЛ., М.МИРГОРОД, ВУЛ.МІНЗАВОДСЬКА, БУД. 1</t>
  </si>
  <si>
    <t>ДЕРЖАВНЕ ПІДПРИЄМСТВО "МИРГОРОДСЬКЕ ЛІСОВЕ ГОСПОДАРСТВО"</t>
  </si>
  <si>
    <t>ПОЛТАВСЬКА ОБЛ., М.МИРГОРОД, ВУЛ.КОЗАЦЬКА, БУД. 22/1</t>
  </si>
  <si>
    <t>ТОВАРИСТВО З ОБМЕЖЕНОЮ ВІДПОВІДАЛЬНІСТЮ "ПІДПРИЄМСТВО МИРГОРОДСЬКОЇ РАЙСПОЖИВСПІЛКИ "ЦЕНТРАЛЬНИЙ РИНОК"</t>
  </si>
  <si>
    <t>ПОЛТАВСЬКА ОБЛ., М.МИРГОРОД, ВУЛ.ВОСКРЕСЕНСЬКА, БУД. 6</t>
  </si>
  <si>
    <t>СПЕЦІАЛІЗОВАНИЙ МИРГОРОДСЬКИЙ САНАТОРІЙ "СЛАВА"</t>
  </si>
  <si>
    <t>ПОЛТАВСЬКА ОБЛ., М.МИРГОРОД, ВУЛ.ХАРКІВКА, БУД. 64</t>
  </si>
  <si>
    <t>МИРГОРОДСЬКЕ КОМУНАЛЬНЕ ЖИТЛОВО-ЕКСПЛУАТАЦІЙНЕ УПРАВЛІННЯ</t>
  </si>
  <si>
    <t>ПОЛТАВСЬКА ОБЛ., М.МИРГОРОД, ВУЛ.СОРОЧИНСЬКА, БУД. 23</t>
  </si>
  <si>
    <t>ПРАТ "ПОЛТАВСЬКЕ ХПП" МИРГОРОДСЬКА ДІЛЬНИЦЯ</t>
  </si>
  <si>
    <t>37600 ПОЛТАВСЬКА ОБЛ., М.МИРГОРОД, ВУЛ.ПЕТРІВСЬКА, БУД.15</t>
  </si>
  <si>
    <t>МЕДИЧНИЙ РЕАБІЛІТАЦІЙНИЙ ЦЕНТР МВС УКРАЇНИ "МИРГОРОД"</t>
  </si>
  <si>
    <t>ПОЛТАВСЬКА ОБЛ., М.МИРГОРОД, ВУЛ.УКРАЇНСЬКА, БУД. 60</t>
  </si>
  <si>
    <t>ПОЛТАВСЬКА ЕКСПЕДИЦІЯ ПО ГЕОФІЗИЧНИМ ДОСЛІДЖЕННЯМ У СВЕРДЛОВИНАХ</t>
  </si>
  <si>
    <t>37600 ПОЛТАВСЬКА ОБЛ., М.МИРГОРОД, ВУЛ.РОБІТНИЧА, БУД.18</t>
  </si>
  <si>
    <t>ПРИВАТНЕ ВИРОБНИЧО-КОМЕРЦІЙНЕ ПІДПРИЄМСТВО "БУДІВЕЛЬНИК"</t>
  </si>
  <si>
    <t>ПОЛТАВСЬКА ОБЛ., М.МИРГОРОД, ВУЛ.ПАНАСА МИРНОГО, БУД. 14</t>
  </si>
  <si>
    <t>ТОВАРИСТВО З ОБМЕЖЕНОЮ ВІДПОВІДАЛЬНІСТЮ "ЕНЕРГОФІНАНС"</t>
  </si>
  <si>
    <t>37600 ПОЛТАВСЬКА ОБЛ., М.МИРГОРОД, ВУЛ.ШЛЯХОВА, БУД.10</t>
  </si>
  <si>
    <t>ФІЛІЯ ПРИВАТНОГО АКЦІОНЕРНОГО ТОВАРИСТВА ЛІКУВАЛЬНО-ОЗДОРОВЧИХ ЗАКЛАДІВ "МИРГОРОДКУРОРТ" "САНАТОРНО-КУРОРТНИЙ КОМПЛЕКС "МИРГОРОД"</t>
  </si>
  <si>
    <t>ПОЛТАВСЬКА ОБЛ., М.МИРГОРОД, ВУЛ.ГОГОЛЯ, БУД. 112</t>
  </si>
  <si>
    <t>ВІДОКРЕМЛЕНИЙ ПІДРОЗДІЛ "ПОЛТАВСЬКІ МАГІСТРАЛЬНІ ЕЛЕКТРИЧНІ МЕРЕЖІ" ДЕРЖАВНОГО ПІДПРИЄМСТВА "НАЦІОНАЛЬНА ЕНЕРГЕТИЧНА КОМПАНІЯ "УКРЕНЕРГО"</t>
  </si>
  <si>
    <t>37600 ПОЛТАВСЬКА ОБЛ., М.МИРГОРОД, ВУЛ.ЕНЕРГЕТИКІВ, БУД.2</t>
  </si>
  <si>
    <t>ОБЛАСНЕ КОМУНАЛЬНЕ ВИРОБНИЧЕ ПІДПРИЄМСТВО ТЕПЛОВОГО ГОСПОДАРСТВА "МИРГОРОДТЕПЛОЕНЕРГО"</t>
  </si>
  <si>
    <t>ПОЛТАВСЬКА ОБЛ., М.МИРГОРОД, ПРОВ.ЛУГОВИЙ, БУД. 11</t>
  </si>
  <si>
    <t>МИРГОРОДСЬКА ФІЛІЯ ПУБЛІЧНОГО АКЦІОНЕРНОГО ТОВАРИСТВА "ПОЛТАВАОБЛЕНЕРГО"</t>
  </si>
  <si>
    <t>ПОЛТАВСЬКА ОБЛ., М.МИРГОРОД, ВУЛ.КОТЛЯРЕВСЬКОГО, БУД. 59</t>
  </si>
  <si>
    <t>ТОВАРИСТВО З ОБМЕЖЕНОЮ ВІДПОВІДАЛЬНІСТЮ БУДІВЕЛЬНА ФІРМА "ГЕФЕСТ"</t>
  </si>
  <si>
    <t>ПОЛТАВСЬКА ОБЛ., М.МИРГОРОД, ВУЛ.ПЕТРІВСЬКА, БУД. 14</t>
  </si>
  <si>
    <t>ТОВАРИСТВО З ОБМЕЖЕНОЮ ВІДПОВІДАЛЬНІСТЮ "СВІТЛАНА"</t>
  </si>
  <si>
    <t>ПОЛТАВСЬКА ОБЛ., М.МИРГОРОД, ВУЛ.ГОГОЛЯ, БУД. 4/1</t>
  </si>
  <si>
    <t>ТОВАРИСТВО З ОБМЕЖЕНОЮ ВІДПОВІДАЛЬНІСТЮ "АСФАЛЬТОБЕТОННИЙ ЗАВОД"</t>
  </si>
  <si>
    <t>37600 ПОЛТАВСЬКА ОБЛ., М.МИРГОРОД, ВУЛ.ШЛЯХОВА, БУД.6</t>
  </si>
  <si>
    <t>ТОВАРИСТВО З ОБМЕЖЕНОЮ ВІДПОВІДАЛЬНІСТЮ "ВИРОБНИЧО-КОМЕРЦІЙНЕ ПІДПРИЄМСТВО МИРГОРОДСЬКИЙ ЗАВОД ТЕРМОЗБЕРІГАЮЧИХ КОНСТРУКЦІЙ"</t>
  </si>
  <si>
    <t>ПОЛТАВСЬКА ОБЛ., М.МИРГОРОД, ВУЛ.ВОКЗАЛЬНА, БУД. 76</t>
  </si>
  <si>
    <t>ТОВАРИСТВО З ОБМЕЖЕНОЮ ВІДПОВІДАЛЬНІСТЮ "ГРЕЙН ІННОВЕЙШН СИСТЕМЗ"</t>
  </si>
  <si>
    <t>ПОЛТАВСЬКА ОБЛ., М.МИРГОРОД, ВУЛ.РАСКОВОЇ, БУД. 62</t>
  </si>
  <si>
    <t>ТОВАРИСТВО З ОБМЕЖЕНОЮ ВІДПОВІДАЛЬНІСТЮ "СМАК МИРГОРОДЩИНИ"</t>
  </si>
  <si>
    <t>ПОЛТАВСЬКА ОБЛ., М.МИРГОРОД, ВУЛ.СТАРОСВІТСЬКА, БУД. 5, КВ. 38</t>
  </si>
  <si>
    <t>МИРГОРОДСЬКИЙ ХУДОЖНЬО-ПРОМИСЛОВИЙ КОЛЕДЖ ІМЕНІ М.В. ГОГОЛЯ ПОЛТАВСЬКОГО НАЦІОНАЛЬНОГО ТЕХНІЧНОГО УНІВЕРСИТЕТУ ІМЕНІ ЮРІЯ КОНДРАТЮКА</t>
  </si>
  <si>
    <t>ПОЛТАВСЬКА ОБЛ., М.МИРГОРОД, ВУЛ.ГОГОЛЯ, БУД. 146</t>
  </si>
  <si>
    <t>ПРИВАТНЕ АКЦІОНЕРНЕ ТОВАРИСТВО "ПОЛТАВСЬКИЙ ГІРНИЧО-ЗБАГАЧУВАЛЬНИЙ КОМБІНАТ"</t>
  </si>
  <si>
    <t>ПОЛТАВСЬКА ОБЛ., М.ГОРІШНІ ПЛАВНІ, ВУЛ.БУДІВЕЛЬНИКІВ, 16</t>
  </si>
  <si>
    <t>ПРИВАТНЕ АКЦІОНЕРНЕ ТОВАРИСТВО "РИЖІВСЬКИЙ ГРАНІТНИЙ КАР'ЄР"</t>
  </si>
  <si>
    <t>ПОЛТАВСЬКА ОБЛ., М.ГОРІШНІ ПЛАВНІ, ВУЛ.ГОРЬКОГО, 151</t>
  </si>
  <si>
    <t>КОЛЕКТИВНЕ ПІДПРИЄМСТВО "КРЕДО"</t>
  </si>
  <si>
    <t>ПОЛТАВСЬКА ОБЛ., М.ГОРІШНІ ПЛАВНІ, ВУЛ.ПОРТОВА, 23</t>
  </si>
  <si>
    <t>ДЕРЖАВНА УСТАНОВА "ПОЛТАВСЬКИЙ ВИПРАВНИЙ ЦЕНТР (№136)"</t>
  </si>
  <si>
    <t>ПОЛТАВСЬКА ОБЛ., М.ГОРІШНІ ПЛАВНІ, ВУЛ.БУДІВЕЛЬНИКІВ, БУД.33</t>
  </si>
  <si>
    <t>КОМУНАЛЬНЕ ВИРОБНИЧЕ ПІДПРИЄМСТВО "ТЕПЛОЕНЕРГО" М.ГОРІШНІ ПЛАВНІ"</t>
  </si>
  <si>
    <t>ПОЛТАВСЬКА ОБЛ., М.ГОРІШНІ ПЛАВНІ, ВУЛ.МОЛОДІЖНА, 8</t>
  </si>
  <si>
    <t>ТОВАРИСТВО З ОБМЕЖЕНОЮ ВІДПОВІДАЛЬНІСТЮ ВИРОБНИЧО-КОМЕРЦІЙНЕ ОБ'ЄДНАННЯ "КИСЕНЬ"</t>
  </si>
  <si>
    <t>ПОЛТАВСЬКА ОБЛ., М.ГОРІШНІ ПЛАВНІ, ВУЛ.БУДІВЕЛЬНИКІВ, 11</t>
  </si>
  <si>
    <t>ТОВАРИСТВО З ОБМЕЖЕНОЮ ВІДПОВІДАЛЬНІСТЮ ТОРГОВЕЛЬНО-ВИРОБНИЧА ФІРМА "УКРТОРГТРАНС ЛТД"</t>
  </si>
  <si>
    <t>ПОЛТАВСЬКА ОБЛ., М.ГОРІШНІ ПЛАВНІ</t>
  </si>
  <si>
    <t>ЗОВНІШНЬОТОРГОВЕ ПІДПРИЄМСТВО "МАГ"</t>
  </si>
  <si>
    <t>ТОВАРИСТВО З ОБМЕЖЕНОЮ ВІДПОВІДАЛЬНІСТЮ "КОСТА"</t>
  </si>
  <si>
    <t>ПОЛТАВСЬКА ОБЛ., М.ГОРІШНІ ПЛАВНІ, ВУЛ.ПОРТОВА, 13</t>
  </si>
  <si>
    <t>КОМУНАЛЬНЕ ПІДПРИЄМСТВО "ВИРОБНИЧЕ УПРАВЛІННЯ ВОДОПРОВІДНО-КАНАЛІЗАЦІЙНОГО ГОСПОДАРСТВА" ГОРІШНЬОПЛАВНІВСЬКОЇ МІСЬКОЇ РАДИ"</t>
  </si>
  <si>
    <t>ПОЛТАВСЬКА ОБЛ., М.ГОРІШНІ ПЛАВНІ, ВУЛ.ПОРТОВА, 27</t>
  </si>
  <si>
    <t>КОМУНАЛЬНЕ ПІДПРИЄМСТВО "МІСЬКСВІТЛО" ГОРІШНЬОПЛАВНІВСЬКОЇ МІСЬКОЇ РАДИ"</t>
  </si>
  <si>
    <t>ПОЛТАВСЬКА ОБЛ., М.ГОРІШНІ ПЛАВНІ, МИРУ, 15</t>
  </si>
  <si>
    <t>ВИРОБНИЧО-КОМЕРЦІЙНА ФІРМА "ЛЕГПРОМСЕРВІС"</t>
  </si>
  <si>
    <t>ПОЛТАВСЬКА ОБЛ., М.ГОРІШНІ ПЛАВНІ, ПРОСП.ГЕРОЇВ ДНІПРА, БУД.6</t>
  </si>
  <si>
    <t>ТОВАРИСТВО З ОБМЕЖЕНОЮ ВІДПОВІДАЛЬНІСТЮ "ТЕЛЕРАДІОКОМПАНІЯ "ГОК"</t>
  </si>
  <si>
    <t>ПОЛТАВСЬКА ОБЛ., М.ГОРІШНІ ПЛАВНІ, ПРОСП.ГЕРОЇВ ДНІПРА, 54</t>
  </si>
  <si>
    <t>ТОВАРИСТВО З ОБМЕЖЕНОЮ ВІДПОВІДАЛЬНІСТЮ ФІРМА "ЛЕОМІ-ОРИГІНАЛ"</t>
  </si>
  <si>
    <t>ПОЛТАВСЬКА ОБЛ., М.ГОРІШНІ ПЛАВНІ, ВУЛ.СТРОНИ, 1</t>
  </si>
  <si>
    <t>39800 ПОЛТАВСЬКА ОБЛ., М.ГОРІШНІ ПЛАВНІ, С.КИЯШКИ</t>
  </si>
  <si>
    <t>ДОЧІРНЄ ПІДПРИЄМСТВО "ФЕРРОТРАНС"</t>
  </si>
  <si>
    <t>ПОЛТАВСЬКА ОБЛ., М.ГОРІШНІ ПЛАВНІ, ВУЛ.ПОРТОВА, 65</t>
  </si>
  <si>
    <t>КОМСОМОЛЬСЬКА ФІЛІЯ ПУБЛІЧНОГО АКЦІОНЕРНОГО ТОВАРИСТВА "ПОЛТАВАОБЛЕНЕРГО"</t>
  </si>
  <si>
    <t>ПОЛТАВСЬКА ОБЛ., М.ГОРІШНІ ПЛАВНІ, ВУЛ.ПОРТОВА, БУД. 25</t>
  </si>
  <si>
    <t>ТОВАРИСТВО З ОБМЕЖЕНОЮ ВІДПОВІДАЛЬНІСТЮ "СЛАВУТИЧ-РУДА-УКРАЇНА"</t>
  </si>
  <si>
    <t>ПОЛТАВСЬКА ОБЛ., М.ГОРІШНІ ПЛАВНІ, МИРУ, 24</t>
  </si>
  <si>
    <t>ТОВАРИСТВО З ОБМЕЖЕНОЮ ВІДПОВІДАЛЬНІСТЮ КОМПАНІЯ "ТІКО ЛТД КО"</t>
  </si>
  <si>
    <t>ТОВАРИСТВО З ОБМЕЖЕНОЮ ВІДПОВІДАЛЬНІСТЮ ФІРМА "ДИЗЕЛЬ"</t>
  </si>
  <si>
    <t>ПОЛТАВСЬКА ОБЛ., М.ГОРІШНІ ПЛАВНІ, ВУЛ.ЛИМАННА, БУД. 50</t>
  </si>
  <si>
    <t>ПРИВАТНЕ ПІДПРИЄМСТВО "ДІНА"</t>
  </si>
  <si>
    <t>ПОЛТАВСЬКА ОБЛ., М.ГОРІШНІ ПЛАВНІ, ВУЛ.СТРОНИ, БУД.21</t>
  </si>
  <si>
    <t>НАУКОВО-ВИРОБНИЧЕ ПІДПРИЄМСТВО "ФЕРОЛІТ"</t>
  </si>
  <si>
    <t>ПОЛТАВСЬКА ОБЛ., М.ГОРІШНІ ПЛАВНІ, ВУЛ.БУДІВЕЛЬНИКІВ, 66</t>
  </si>
  <si>
    <t>ТОВАРИСТВО З ОБМЕЖЕНОЮ ВІДПОВІДАЛЬНІСТЮ "КОМСОМОЛЬСЬКИЙ УКРСПЛАВ"</t>
  </si>
  <si>
    <t>ПОЛТАВСЬКА ОБЛ., М.ГОРІШНІ ПЛАВНІ, ВУЛ.ЛЕНІНА, 45, 25</t>
  </si>
  <si>
    <t>ПРИВАТНЕ АКЦІОНЕРНЕ ТОВАРИСТВО "ПІДПРИЄМСТВО З ІНОЗЕМНИМИ ІНВЕСТИЦІЯМИ " ІНТЕРВИБУХПРОМ "</t>
  </si>
  <si>
    <t>ПОЛТАВСЬКА ОБЛ., М.ГОРІШНІ ПЛАВНІ, ВУЛ.БУДІВЕЛЬНИКІВ, БУД.16</t>
  </si>
  <si>
    <t>ПРИВАТНЕ ПІДПРИЄМСТВО "ОКТАН"</t>
  </si>
  <si>
    <t>ТОВАРИСТВО З ОБМЕЖЕНОЮ ВІДПОВІДАЛЬНІСТЮ "ГІДРОМЕХАНІЗАЦІЯ"</t>
  </si>
  <si>
    <t>ПРИВАТНЕ ПІДПРИЄМСТВО "ВИРОБНИЧО-КОМЕРЦІЙНЕ ПІДПРИЄМСТВО "ЕНЕРГОСТАЛЬ"</t>
  </si>
  <si>
    <t>ПОЛТАВСЬКА ОБЛ., М.ГОРІШНІ ПЛАВНІ, ВУЛ.БУДІВЕЛЬНИКІВ, БУД. 16</t>
  </si>
  <si>
    <t>ПРЕДСТАВНИЦТВО "ОНУР ТААХХУТ ТАШИМАДЖИЛИК ІНШААТ ТІДЖАРЕТ ВЕ САНАЇ АНОНІМ ШИРКЕТТ"</t>
  </si>
  <si>
    <t>ВИРОБНИЧИЙ ПІДРОЗДІЛ "ГРЕБІНКІВСЬКА ДИСТАНЦІЯ КОЛІЇ" РЕГІОНАЛЬНЕ УПРАВЛІННЯ "ПІВДЕННА ЗАЛІЗНИЦЯ" ПАТ "УКРЗАЛІЗНИЦЯ"</t>
  </si>
  <si>
    <t>КОМУНАЛЬНЕ НЕКОРМЕЦІЙНЕ ПІДПРИЄМСТВО "ХОРОЛЬСЬКИЙ ЦЕНТР ПЕРВИННОЇ МЕДИКО-САНІТАРНОЇ ДОПОМОГИ"</t>
  </si>
  <si>
    <t>ПОЛТАВСЬКА ОБЛ., ХОРОЛЬСЬКИЙ Р-Н, ТЕРИТОРІЯ ВИШНЯКІВСЬКОЇ СІЛЬСЬКОЇ РАДИ</t>
  </si>
  <si>
    <t>ПОЛТАВСЬКА ОБЛ., ХОРОЛЬСЬКИЙ Р-Н, М.ХОРОЛ, ВУЛ.МИХАЙЛА ПОЛОНСЬКОГО, БУД. 34</t>
  </si>
  <si>
    <t>ТОВ "ПОДОЛЯНОЧКА"</t>
  </si>
  <si>
    <t>ПОЛТАВСЬКА ОБЛ., ХОРОЛЬСЬКИЙ Р-Н, М.ХОРОЛ, ВУЛ.НЕЗАЛЕЖНОСТІ, 35</t>
  </si>
  <si>
    <t>МАГАЗИН "АТБ-МАРКЕТ"</t>
  </si>
  <si>
    <t>МАГАЗИН "МАРКЕТОПТ"</t>
  </si>
  <si>
    <t>ПОЛТАВСЬКА ОБЛ., ХОРОЛЬСЬКИЙ Р-Н, М.ХОРОЛ, ВУЛ.1 ТРАВНЯ, 5/37</t>
  </si>
  <si>
    <t>ПОЛТАВСЬКА ОБЛ., ХОРОЛЬСЬКИЙ Р-Н, М.ХОРОЛ, ВУЛ.НЕЗАЛЕЖНОСТІ, 76/6</t>
  </si>
  <si>
    <t>МАГАЗИН "МЕГАПОЛІС"</t>
  </si>
  <si>
    <t>ПОЛТАВСЬКА ОБЛ., ХОРОЛЬСЬКИЙ Р-Н, М.ХОРОЛ, ВУЛ.ШЕВЧЕНКА, БУД. 36/7</t>
  </si>
  <si>
    <t>Усього: 958 шт.</t>
  </si>
  <si>
    <t>ПОЛТАВСЬКА ОБЛ., М.КРЕМЕНЧУК, АВТОЗАВОДСЬКИЙ Р-Н, ПРОЇЗД ЯРОСЛАВСЬКИЙ, БУД. 8</t>
  </si>
  <si>
    <t>ПРИВАТНЕ АКЦІОНЕРНЕ ТОВАРИСТВО КРЕМЕНЧУЦЬКА ВИРОБНИЧО-ТОРГОВЕЛЬНА ФІРМА "КРЕМТЕКС"</t>
  </si>
  <si>
    <t>ПОЛТАВСЬКА ОБЛ., М.КРЕМЕНЧУК, АВТОЗАВОДСЬКИЙ Р-Н, ВУЛ.29 ВЕРЕСНЯ, БУД. 11/19</t>
  </si>
  <si>
    <t>ПРИВАТНЕ АКЦІОНЕРНЕ ТОВАРИСТВО "КРЕМЕНЧУЦЬКА ТРИКОТАЖНА ФАБРИКА"</t>
  </si>
  <si>
    <t>ПОЛТАВСЬКА ОБЛ., М.КРЕМЕНЧУК, АВТОЗАВОДСЬКИЙ Р-Н, ПРОСП.ПОЛТАВСЬКИЙ, БУД. 2-А</t>
  </si>
  <si>
    <t>ПРИВАТНЕ АКЦІОНЕРНЕ ТОВАРИСТВО "КРЕМЕНЧУЦЬКИЙ РЕМОНТНО-МЕХАНІЧНИЙ ЗАВОД"</t>
  </si>
  <si>
    <t>ПОЛТАВСЬКА ОБЛ., М.КРЕМЕНЧУК, АВТОЗАВОДСЬКИЙ Р-Н, ВУЛ.29 ВЕРЕСНЯ, БУД. 10/24, ОФ. 62А</t>
  </si>
  <si>
    <t>ПРИВАТНЕ АКЦІОНЕРНЕ ТОВАРИСТВО "КРЕМЕНЧУЦЬКА КОНДИТЕРСЬКА ФАБРИКА "РОШЕН"</t>
  </si>
  <si>
    <t>ПОЛТАВСЬКА ОБЛ., М.КРЕМЕНЧУК, КРЮКІВСЬКИЙ Р-Н, ВУЛ.ІГОРЯ СЕРДЮКА, БУД. 57</t>
  </si>
  <si>
    <t>ДЕРЖАВНЕ ПІДПРИЄМСТВО "УКРАЇНСЬКИЙ НАУКОВО-ДОСЛІДНИЙ ІНСТИТУТ ВАГОНОБУДУВАННЯ"</t>
  </si>
  <si>
    <t>ПОЛТАВСЬКА ОБЛ., М.КРЕМЕНЧУК, КРЮКІВСЬКИЙ Р-Н, ВУЛ.ІВАНА ПРИХОДЬКА, БУД. 33</t>
  </si>
  <si>
    <t>ПРИВАТНЕ АКЦІОНЕРНЕ ТОВАРИСТВО "КРЕМЕНЧУЦЬКИЙ МІСЬКМОЛОКОЗАВОД"</t>
  </si>
  <si>
    <t>ПОЛТАВСЬКА ОБЛ., М.КРЕМЕНЧУК, АВТОЗАВОДСЬКИЙ Р-Н, ВУЛ.ЛІКАРЯ О.БОГАЄВСЬКОГО, БУД. 14/69</t>
  </si>
  <si>
    <t>КРЕМЕНЧУЦЬКИЙ ЛЬОТНИЙ КОЛЕДЖ НАЦІОНАЛЬНОГО АВІАЦІЙНОГО УНІВЕРСИТЕТУ</t>
  </si>
  <si>
    <t>ПОЛТАВСЬКА ОБЛ., М.КРЕМЕНЧУК, АВТОЗАВОДСЬКИЙ Р-Н, ВУЛ.ПЕРЕМОГИ, БУД. 17/6</t>
  </si>
  <si>
    <t>ПУБЛІЧНЕ АКЦІОНЕРНЕ ТОВАРИСТВО "КРЕМЕНЧУЦЬКИЙ ЗАВОД МЕТАЛЕВИХ ВИРОБІВ"</t>
  </si>
  <si>
    <t>ПОЛТАВСЬКА ОБЛ., М.КРЕМЕНЧУК, КРЮКІВСЬКИЙ Р-Н, ВУЛ.СОЛОМІЇ КРУШЕЛЬНИЦЬКОЇ, БУД. 2</t>
  </si>
  <si>
    <t>КОМУНАЛЬНЕ НЕКОМЕРЦІЙНЕ МЕДИЧНЕ ПІДПРИЄМСТВО "ЛІКАРНЯ ВІДНОВНОГО ЛІКУВАННЯ"</t>
  </si>
  <si>
    <t>ПОЛТАВСЬКА ОБЛ., М.КРЕМЕНЧУК, АВТОЗАВОДСЬКИЙ Р-Н, ПРОВ.ЛЬВА ТОЛСТОГО, БУД. 1А</t>
  </si>
  <si>
    <t>КОМУНАЛЬНЕ НЕКОМЕРЦІЙНЕ МЕДИЧНЕ ПІДПРИЄМСТВО "КРЕМЕНЧУЦЬКА МІСЬКА ЛІКАРНЯ "ПРАВОБЕРЕЖНА"</t>
  </si>
  <si>
    <t>ПОЛТАВСЬКА ОБЛ., М.КРЕМЕНЧУК, КРЮКІВСЬКИЙ Р-Н, ВУЛ.ГЕНЕРАЛА МАНАГАРОВА, БУД. 7</t>
  </si>
  <si>
    <t>ПРИВАТНЕ АКЦІОНЕРНЕ ТОВАРИСТВО "КРЕМЕНЧУЦЬКЕ СПЕЦІАЛІЗОВАНЕ УПРАВЛІННЯ №17"</t>
  </si>
  <si>
    <t>ПОЛТАВСЬКА ОБЛ., М.КРЕМЕНЧУК, АВТОЗАВОДСЬКИЙ Р-Н, ПРОЇЗД ГАЛУЗЕВИЙ, БУД. 22</t>
  </si>
  <si>
    <t>КРЕМЕНЧУЦЬКА ЦЕНТРАЛЬНА РАЙОННА ЛІКАРНЯ</t>
  </si>
  <si>
    <t>ПОЛТАВСЬКА ОБЛ., М.КРЕМЕНЧУК, АВТОЗАВОДСЬКИЙ Р-Н, ПРОСП.ПОЛТАВСЬКИЙ, 40</t>
  </si>
  <si>
    <t>КОМУНАЛЬНЕ НЕКОМЕРЦІЙНЕ МЕДИЧНЕ ПІДПРИЄМСТВО "КРЕМЕНЧУЦЬКА ПЕРША МІСЬКА ЛІКАРНЯ ІМ.О.Т.БОГАЄВСЬКОГО"</t>
  </si>
  <si>
    <t>ПОЛТАВСЬКА ОБЛ., М.КРЕМЕНЧУК, АВТОЗАВОДСЬКИЙ Р-Н, ВУЛ.ЛІКАРЯ О.БОГАЄВСЬКОГО, БУД. 60/1</t>
  </si>
  <si>
    <t>КОМУНАЛЬНЕ НЕКОМЕРЦІЙНЕ МЕДИЧНЕ ПІДПРИЄМСТВО "КРЕМЕНЧУЦЬКИЙ ПЕРИНАТАЛЬНИЙ ЦЕНТР ІІ РІВНЯ"</t>
  </si>
  <si>
    <t>ПОЛТАВСЬКА ОБЛ., М.КРЕМЕНЧУК, КРЮКІВСЬКИЙ Р-Н, ВУЛ.МАЙОРА БОРИЩАКА, БУД. 20/3</t>
  </si>
  <si>
    <t>КРЕМЕНЧУЦЬКЕ БЮРО ПОДОРОЖЕЙ ТА ЕКСКУРСІЙ ФІЛІЯ ПРИВАТНОГО ПОЛТАВСЬКОГО ОБЛАСНОГО АКЦІОНЕРНОГО ТОВАРИСТВА ПО ТУРИЗМУ ТА ЕКСКУРСІЯХ "ПОЛТАВАТУРИСТ"</t>
  </si>
  <si>
    <t>ПОЛТАВСЬКА ОБЛ., М.КРЕМЕНЧУК, КРЮКІВСЬКИЙ Р-Н, ВУЛ.ПЕРШОТРАВНЕВА, БУД. 1</t>
  </si>
  <si>
    <t>КОМУНАЛЬНЕ ПІДПРИЄМСТВО "КРЕМЕНЧУЦЬКЕ ТРОЛЕЙБУСНЕ УПРАВЛІННЯ"</t>
  </si>
  <si>
    <t>ПОЛТАВСЬКА ОБЛ., М.КРЕМЕНЧУК, АВТОЗАВОДСЬКИЙ Р-Н, ВУЛ.КИЇВСЬКА, 69</t>
  </si>
  <si>
    <t>КОМУНАЛЬНЕ ПІДПРИЄМСТВО "КРЕМЕНЧУЦЬКЕ ПІДРЯДНЕ СПЕЦІАЛІЗОВАНЕ ШЛЯХОВЕ РЕМОНТНО-БУДІВЕЛЬНЕ УПРАВЛІННЯ"</t>
  </si>
  <si>
    <t>ПОЛТАВСЬКА ОБЛ., М.КРЕМЕНЧУК, АВТОЗАВОДСЬКИЙ Р-Н, ВУЛ.МАХОРКОВА, БУД. 35</t>
  </si>
  <si>
    <t>КОМУНАЛЬНЕ ПІДПРИЄМСТВО "МІСЬКСВІТЛО" КРЕМЕНЧУЦЬКОЇ МІСЬКОЇ РАДИ</t>
  </si>
  <si>
    <t>ПОЛТАВСЬКА ОБЛ., М.КРЕМЕНЧУК, АВТОЗАВОДСЬКИЙ Р-Н, ВУЛ.60-РІЧЧЯ ЖОВТНЯ, БУД. 150</t>
  </si>
  <si>
    <t>ПУБЛІЧНЕ АКЦІОНЕРНЕ ТОВАРИСТВО "КРЕМЕНЧУКГАЗ"</t>
  </si>
  <si>
    <t>ПОЛТАВСЬКА ОБЛ., М.КРЕМЕНЧУК, АВТОЗАВОДСЬКИЙ Р-Н, ГЕРОЇВ БРЕСТУ, 46</t>
  </si>
  <si>
    <t>КРЕМЕНЧУЦЬКЕ КОМУНАЛЬНЕ АВТОТРАНСПОРТНЕ ПІДПРИЄМСТВО 1628</t>
  </si>
  <si>
    <t>ПОЛТАВСЬКА ОБЛ., М.КРЕМЕНЧУК, АВТОЗАВОДСЬКИЙ Р-Н, ВУЛ.ГОРЬКОГО, БУД. 48/75</t>
  </si>
  <si>
    <t>КОМУНАЛЬНЕ ПІДПРИЄМСТВО "БЛАГОУСТРІЙ КРЕМЕНЧУКА"</t>
  </si>
  <si>
    <t>ПОЛТАВСЬКА ОБЛ., М.КРЕМЕНЧУК, АВТОЗАВОДСЬКИЙ Р-Н, ВУЛ.1905 РОКУ, БУД. 27</t>
  </si>
  <si>
    <t>КОМУНАЛЬНЕ ПІДПРИЄМСТВО "КРЕМЕНЧУКВОДОКАНАЛ" КРЕМЕНЧУЦЬКОЇ МІСЬКОЇ РАДИ</t>
  </si>
  <si>
    <t>ПОЛТАВСЬКА ОБЛ., М.КРЕМЕНЧУК, АВТОЗАВОДСЬКИЙ Р-Н, ПРОВ.ГЕРОЇВ БРЕСТА, БУД. 35А</t>
  </si>
  <si>
    <t>ПЕРЕЛІК ОБ'ЄКТІВ ОБРОБЛЕННЯ ТА УТИЛІЗАЦІЇ (ООУВ)</t>
  </si>
  <si>
    <t>22525915</t>
  </si>
  <si>
    <t xml:space="preserve">НГВУ "Полтаванафтогаз" ПАТ "Укрнафта" </t>
  </si>
  <si>
    <t xml:space="preserve"> 33190684</t>
  </si>
  <si>
    <t>ТОВ "ГПЛ"</t>
  </si>
  <si>
    <t>36010, м.Полтава, вул.Половки, 70б</t>
  </si>
  <si>
    <t>41037524</t>
  </si>
  <si>
    <t xml:space="preserve">ТОВ "Полекозахист"      </t>
  </si>
  <si>
    <t>36026, м.Полтава, вул.Монастирська, 12</t>
  </si>
  <si>
    <t>39621, Полтавська обл.,  м. Кременчук, вул. Івана Приходька, буд. 139</t>
  </si>
  <si>
    <t>35713283</t>
  </si>
  <si>
    <t>39800, Полтавська обл., м. Горішні Плавні, вул. Будівельників, 15</t>
  </si>
  <si>
    <t xml:space="preserve">36002, м. Полтава, вул. Фрунзе, буд. 153 </t>
  </si>
  <si>
    <t>ПАТ "Крюківський вагонобудівний завод"</t>
  </si>
  <si>
    <t>ТОВ " Єристівський гірничо-збагачувальний комбінат"</t>
  </si>
  <si>
    <t>ПАТ "Науково-дослідний і конструкторсько-технологічний інститут емальованого хімічного обладнання і нових технологій КОЛАН"</t>
  </si>
  <si>
    <t>36034, Полтавська обл., м.Полтава, вул. Буровиків, 4</t>
  </si>
  <si>
    <t>Усього: 6 шт.</t>
  </si>
  <si>
    <t>39631 ПОЛТАВСЬКА ОБЛ., М.КРЕМЕНЧУК, АВТОЗАВОДСЬКИЙ Р-Н, ВУЛ.КИЇВСЬКА, БУД.6</t>
  </si>
  <si>
    <t>ПРИВАТНЕ ПІДПРИЄМСТВО "ВИРОБНИЧО-ТОРГОВА КОМПАНІЯ "ЛУКАС"</t>
  </si>
  <si>
    <t>ПОЛТАВСЬКА ОБЛ., М.КРЕМЕНЧУК, КРЮКІВСЬКИЙ Р-Н, ВУЛ.ІВАНА ПРИХОДЬКА, БУД. 69</t>
  </si>
  <si>
    <t>ДОЧІРНЄ ПІДПРИЄМСТВО "ФІРМА "УКРТАТНАФТАСЕРВІС"</t>
  </si>
  <si>
    <t>ПОЛТАВСЬКА ОБЛ., М.КРЕМЕНЧУК, АВТОЗАВОДСЬКИЙ Р-Н, ВУЛ.СВІШТОВСЬКА, 3</t>
  </si>
  <si>
    <t>СПІЛЬНЕ ПІДПРИЄМСТВО "ПРИДНІПРОВСЬКИЙ РИНОК"</t>
  </si>
  <si>
    <t>ВЕЛИКО-КОХНІВСЬКА ФІЛІЯ ПУБЛІЧНОГО АКЦІОНЕРНОГО ТОВАРИСТВА "ПОЛТАВАОБЛЕНЕРГО"</t>
  </si>
  <si>
    <t>ПОЛТАВСЬКА ОБЛ., М.КРЕМЕНЧУК, АВТОЗАВОДСЬКИЙ Р-Н, ПРОСП.ПОЛТАВСЬКИЙ, БУД.277</t>
  </si>
  <si>
    <t>КРЕМЕНЧУЦЬКА ФІЛІЯ ПУБЛІЧНОГО АКЦІОНЕРНОГО ТОВАРИСТВА "ПОЛТАВАОБЛЕНЕРГО"</t>
  </si>
  <si>
    <t>ПОЛТАВСЬКА ОБЛ., М.КРЕМЕНЧУК, КРЮКІВСЬКИЙ Р-Н, ПРОСП.СВОБОДИ, БУД.8</t>
  </si>
  <si>
    <t>ФІЛІЯ "ПРИДНІПРОВСЬКІ МАГІСТРАЛЬНІ НАФТОПРОВОДИ" АКЦІОНЕРНОГО ТОВАРИСТВА "УКРТРАНСНАФТА"</t>
  </si>
  <si>
    <t>ПОЛТАВСЬКА ОБЛ., М.КРЕМЕНЧУК, АВТОЗАВОДСЬКИЙ Р-Н, ВУЛ.ПЕРЕМОГИ, БУД. 32/5</t>
  </si>
  <si>
    <t>ГОСПРОЗРАХУНКОВА ВИРОБНИЧА ФІРМА "РУТА" ФІЛІЇ "ПРИДНІПРОВСЬКІ МАГІСТРАЛЬНІ НАФТОПРОВОДИ" ПУБЛІЧНОГО АКЦІОНЕРНОГО ТОВАРИСТВА "УКРТРАНСНАФТА"</t>
  </si>
  <si>
    <t>ПОЛТАВСЬКА ОБЛ., М.КРЕМЕНЧУК, АВТОЗАВОДСЬКИЙ Р-Н, ВУЛ.АРТЕМА, 3</t>
  </si>
  <si>
    <t>КРЕМЕНЧУЦЬКА ФІЛІЯ ДЕРЖАВНОГО ПІДПРИЄМСТВА "ПОЛТАВСЬКИЙ РЕГІОНАЛЬНИЙ НАУКОВО-ТЕХНІЧНИЙ ЦЕНТР СТАНДАРТИЗАЦІЇ, МЕТРОЛОГІЇ ТА СЕРТИФІКАЦІЇ"</t>
  </si>
  <si>
    <t>ПОЛТАВСЬКА ОБЛ., М.КРЕМЕНЧУК, КРЮКІВСЬКИЙ Р-Н, ВУЛ.СОФІЇВСЬКА, 73</t>
  </si>
  <si>
    <t>ПРИВАТНЕ АКЦІОНЕРНЕ ТОВАРИСТВО "КРЕМЕНЧУКМ'ЯСО"</t>
  </si>
  <si>
    <t>ПОЛТАВСЬКА ОБЛ., М.КРЕМЕНЧУК, АВТОЗАВОДСЬКИЙ Р-Н, ПРОВ.ГЕРОЇВ БРЕСТА, 48</t>
  </si>
  <si>
    <t>ТОВАРИСТВО З ОБМЕЖЕНОЮ ВІДПОВІДАЛЬНІСТЮ "АВМ АМПЕР"</t>
  </si>
  <si>
    <t>ПОЛТАВСЬКА ОБЛ., М.КРЕМЕНЧУК, АВТОЗАВОДСЬКИЙ Р-Н, ВУЛ.ТРОЇЦЬКА, БУД. 6</t>
  </si>
  <si>
    <t>ТОВАРИСТВО З ОБМЕЖЕНОЮ ВІДПОВІДАЛЬНІСТЮ "ФЛАММА"</t>
  </si>
  <si>
    <t>ТОВАРИСТВО З ОБМЕЖЕНОЮ ВІДПОВІДАЛЬНІСТЮ "КРЕМЕНЧУЦЬКИЙ МОНТАЖНО-ЗАГОТІВЕЛЬНИЙ ЗАВОД"</t>
  </si>
  <si>
    <t>ПРИВАТНЕ ПІДПРИЄМСТВО "ВИДАВНИЧИЙ ДІМ "ПРИВАТНА ГАЗЕТА"</t>
  </si>
  <si>
    <t>ПОЛТАВСЬКА ОБЛ., М.КРЕМЕНЧУК, КРЮКІВСЬКИЙ Р-Н, ВУЛ.ШЕВЧЕНКА, БУД. 50А</t>
  </si>
  <si>
    <t>ПРИВАТНЕ ПІДПРИЄМСТВО "ФІРМА "ДЖЕФФ І ФА."</t>
  </si>
  <si>
    <t>ПОЛТАВСЬКА ОБЛ., М.КРЕМЕНЧУК, АВТОЗАВОДСЬКИЙ Р-Н, ВУЛ.РЕВЕНКА, БУД. 15-В</t>
  </si>
  <si>
    <t>КОМУНАЛЬНЕ ПІДПРИЄМСТВО "ТЕПЛОЕНЕРГО"</t>
  </si>
  <si>
    <t>ПОЛТАВСЬКА ОБЛ., М.КРЕМЕНЧУК, КРЮКІВСЬКИЙ Р-Н, ВУЛ.СОФІЇВСЬКА, БУД. 68</t>
  </si>
  <si>
    <t>ТОВАРИСТВО З ОБМЕЖЕНОЮ ВІДПОВІДАЛЬНІСТЮ "МАЙСТЕР МІЛК"</t>
  </si>
  <si>
    <t>ПОЛТАВСЬКА ОБЛ., М.КРЕМЕНЧУК, КРЮКІВСЬКИЙ Р-Н, ВУЛ.ЯРМАРКОВА, БУД. 66</t>
  </si>
  <si>
    <t>ТОВАРИСТВО З ОБМЕЖЕНОЮ ВІДПОВІДАЛЬНІСТЮ "ПСЬОЛ ЛТД"</t>
  </si>
  <si>
    <t>ПОЛТАВСЬКА ОБЛ., М.КРЕМЕНЧУК, АВТОЗАВОДСЬКИЙ Р-Н, ПРОЇЗД ГАЛУЗЕВИЙ, БУД. 4</t>
  </si>
  <si>
    <t>ТОВАРИСТВО З ОБМЕЖЕНОЮ ВІДПОВІДАЛЬНІСТЮ "НОВА ХОЛДИНГ"</t>
  </si>
  <si>
    <t>ПОЛТАВСЬКА ОБЛ., М.КРЕМЕНЧУК, АВТОЗАВОДСЬКИЙ Р-Н, ПРОСП.ЛЕСІ УКРАЇНКИ, БУД. 96</t>
  </si>
  <si>
    <t>ВИРОБНИЧИЙ ПІДРОЗДІЛ ТОВ "КОНКОРД ХХІ"</t>
  </si>
  <si>
    <t>39600 ПОЛТАВСЬКА ОБЛ., М.КРЕМЕНЧУК, АВТОЗАВОДСЬКИЙ Р-Н, ВУЛ.ЯРМАРКОВА, 9К</t>
  </si>
  <si>
    <t>ТОВАРИСТВО З ОБМЕЖЕНОЮ ВІДПОВІДАЛЬНІСТЮ "ВИРОБНИЧО-КОМЕРЦІЙНА ФІРМА "УКРТЕХНОСЕРВІС"</t>
  </si>
  <si>
    <t>ТОВАРИСТВО З ОБМЕЖЕНОЮ ВІДПОВІДАЛЬНІСТЮ "НАУКОВО-ВИРОБНИЧА ФІРМА "ТЕХВАГОНМАШ"</t>
  </si>
  <si>
    <t>ПОЛТАВСЬКА ОБЛ., М.КРЕМЕНЧУК, АВТОЗАВОДСЬКИЙ Р-Н, ПРОСП.ПОЛТАВСЬКИЙ, БУД. 2-Д</t>
  </si>
  <si>
    <t>КРЕМЕНЧУЦЬКА ФІЛІЯ ПОЛТАВСЬКОГО ОБЛАСНОГО КОМУНАЛЬНОГО ПІДПРИЄМСТВА "ПОЛТАВАФАРМ"</t>
  </si>
  <si>
    <t>ПОЛТАВСЬКА ОБЛ., М.КРЕМЕНЧУК, АВТОЗАВОДСЬКИЙ Р-Н, ВУЛ.НЕБЕСНОЇ СОТНІ, БУД. 15</t>
  </si>
  <si>
    <t>КОМУН.УСТАНОВА "ПОЛТАВ.ОБЛ.ЦЕНТР ЕКСТРЕНОЇ МЕДИЧНОЇ ДОПОМОГИ ТА МЕДИЦИНИ КАТАСТРОФ" (М.КРЕМЕНЧУК)</t>
  </si>
  <si>
    <t>39600 ПОЛТАВСЬКА ОБЛ., М.КРЕМЕНЧУК, КРЮКІВСЬКИЙ Р-Н, ВУЛ.ВОРОВСЬКОГО, 22</t>
  </si>
  <si>
    <t>ТОВАРИСТВО З ОБМЕЖЕНОЮ ВІДПОВІДАЛЬНІСТЮ "МАЛО-КОХНІВСЬКИЙ КАР'ЄР"</t>
  </si>
  <si>
    <t>ПОЛТАВСЬКА ОБЛ., М.КРЕМЕНЧУК, КРЮКІВСЬКИЙ Р-Н, ВУЛ.ЯРМАРКОВА, БУД. 15</t>
  </si>
  <si>
    <t>ТОВАРИСТВО З ОБМЕЖЕНОЮ ВІДПОВІДАЛЬНІСТЮ "КРЕМЕНЧУЦЬКИЙ ХЛІБОКОМБІНАТ"</t>
  </si>
  <si>
    <t>ПОЛТАВСЬКА ОБЛ., М.КРЕМЕНЧУК, КРЮКІВСЬКИЙ Р-Н, ВУЛ.МИКОЛИ КУЧМИ, БУД. 2</t>
  </si>
  <si>
    <t>КРЕМЕНЧУЦЬКА ДИСТАНЦІЯ ЕЛЕКТРОПОСТАЧАННЯ ФІЛІЇ "ПІВДЕННА ЗАЛІЗНИЦЯ"</t>
  </si>
  <si>
    <t>39630 ПОЛТАВСЬКА ОБЛ., М.КРЕМЕНЧУК, АВТОЗАВОДСЬКИЙ Р-Н, ПРОВ.СТОЛЯРНИЙ, БУД.26</t>
  </si>
  <si>
    <t>КРЕМЕНЧУЦЬКА ДИСТАНЦІЯ КОЛІЇ ФІЛІЇ "ПІВДЕННА ЗАЛІЗНИЦЯ"</t>
  </si>
  <si>
    <t>36005 ПОЛТАВСЬКА ОБЛ., М.КРЕМЕНЧУК, КРЮКІВСЬКИЙ Р-Н, ВУЛ.ЛЕОНОВА, БУД.66</t>
  </si>
  <si>
    <t>КРЕМЕНЧУЦЬКА ДИСТАНЦІЯ СИГНАЛІЗАЦІЇ ТА ЗВ'ЯЗКУ ФІЛІЇ "ПІВДЕННА ЗАЛІЗНИЦЯ"</t>
  </si>
  <si>
    <t>39600 ПОЛТАВСЬКА ОБЛ., М.КРЕМЕНЧУК, КРЮКІВСЬКИЙ Р-Н, ВУЛ.ПЕРШОТРАВНЕВА, БУД.50</t>
  </si>
  <si>
    <t>ЛОКОМОТИВНЕ ДЕПО КРЕМЕНЧУК ФІЛІЇ "ПІВДЕННА ЗАЛІЗНИЦЯ"</t>
  </si>
  <si>
    <t>39610 ПОЛТАВСЬКА ОБЛ., М.КРЕМЕНЧУК, КРЮКІВСЬКИЙ Р-Н, ПРОВ.СТОЛЯРНИЙ, БУД.30А</t>
  </si>
  <si>
    <t>ВАГОННЕ ДЕПО КРЕМЕНЧУК ФІЛІЇ "ПІВДЕННА ЗАЛІЗНИЦЯ"</t>
  </si>
  <si>
    <t>39612 ПОЛТАВСЬКА ОБЛ., М.КРЕМЕНЧУК, КРЮКІВСЬКИЙ Р-Н, ВУЛ.ВАГОННА, БУД.13</t>
  </si>
  <si>
    <t>КРЕМЕНЧУЦЬКЕ БУДІВЕЛЬНО-МОНТАЖНЕ ЕКСПЛУАТАЦІЙНЕ УПРАВЛІННЯ ФІЛІЇ "ПІВДЕННА ЗАЛІЗНИЦЯ"</t>
  </si>
  <si>
    <t>39612 ПОЛТАВСЬКА ОБЛ., М.КРЕМЕНЧУК, КРЮКІВСЬКИЙ Р-Н, ВУЛ.САЛГАННА, БУД.34</t>
  </si>
  <si>
    <t>КРЕМЕНЧУЦЬКИЙ РЕЙКОЗВАРЮВАЛЬНИЙ ПОЇЗД ФІЛІЇ "ПІВДЕННА ЗАЛІЗНИЦЯ"</t>
  </si>
  <si>
    <t>39618 ПОЛТАВСЬКА ОБЛ., М.КРЕМЕНЧУК, КРЮКІВСЬКИЙ Р-Н, ВУЛ.МІЧУРІНА, БУД.93</t>
  </si>
  <si>
    <t>КРЮКІВСЬКИЙ КАР'ЄР ФІЛІЇ "ЦЕНТР УПРАВЛІННЯ ПРОМИСЛОВІСТЮ" ПАТ "УКРЗАЛІЗНИЦЯ"</t>
  </si>
  <si>
    <t>39621 ПОЛТАВСЬКА ОБЛ., М.КРЕМЕНЧУК, КРЮКІВСЬКИЙ Р-Н, ВУЛ.КРУШЕЛЬНИЦЬКОЇ, БУД.65</t>
  </si>
  <si>
    <t>38742 ПОЛТАВСЬКА ОБЛ., ПОЛТАВСЬКИЙ Р-Н, С.КОЛОМАЦЬКЕ</t>
  </si>
  <si>
    <t>ПУБЛІЧНЕ АКЦІОНЕРНЕ ТОВАРИСТВО "ПОЛТАВАПЛЕМСЕРВІС"</t>
  </si>
  <si>
    <t>ПОЛТАВСЬКА ОБЛ., ПОЛТАВСЬКИЙ Р-Н, С.ГОРБАНІВКА, ВУЛ.МИРУ, БУД. 1</t>
  </si>
  <si>
    <t>ДЕРЖАВНЕ ПІДПРИЄМСТВО "ДОСЛІДНЕ ГОСПОДАРСТВО "СТЕПНЕ" ІНСТИТУТУ СВИНАРСТВА І АГРОПРОМИСЛОВОГО ВИРОБНИЦТВА НАЦІОНАЛЬНОЇ АКАДЕМІЇ АГРАРНИХ НАУК УКРАЇНИ"</t>
  </si>
  <si>
    <t>ПОЛТАВСЬКА ОБЛ., ПОЛТАВСЬКИЙ Р-Н, С-ЩЕ СТЕПНЕ, ВУЛ.ДОСЛІДНА, 16</t>
  </si>
  <si>
    <t>ТОВАРИСТВО З ОБМЕЖЕНОЮ ВІДПОВІДАЛЬНІСТЮ "БУДІВЕЛЬНА КОМПАНІЯ "КОМБІНАТ ВИРОБНИЧИХ ПІДПРИЄМСТВ"</t>
  </si>
  <si>
    <t>ПОЛТАВСЬКА ОБЛ., ПОЛТАВСЬКИЙ Р-Н, С.ТЕРЕШКИ, ВУЛ.ШЕВЧЕНКА, 18</t>
  </si>
  <si>
    <t>СХІДНО-УКРАЇНСЬКА ГЕОФІЗИЧНА РОЗВІДУВАЛЬНА ЕКСПЕДИЦІЯ ДЕРЖАВНОГО ГЕОФІЗИЧНОГО ПІДПРИЄМСТВА "УКРГЕОФІЗИКА"</t>
  </si>
  <si>
    <t>ПОЛТАВСЬКА ОБЛ., ПОЛТАВСЬКИЙ Р-Н, С.РОЗСОШЕНЦІ, ВУЛ.ГЕОЛОГІЧНА, БУД. 1</t>
  </si>
  <si>
    <t>ПРИВАТНЕ ПІДПРИЄМСТВО "ІМЕНІ КАЛАШНИКА"</t>
  </si>
  <si>
    <t>ПОЛТАВСЬКА ОБЛ., ПОЛТАВСЬКИЙ Р-Н, С.КАЛАШНИКИ, ВУЛ.БОРОВСЬКОГО, 4</t>
  </si>
  <si>
    <t>ВИРОБНИЧИЙ СІЛЬСЬКОГОСПОДАРСЬКИЙ КООПЕРАТИВ "ЗЛАГОДА"</t>
  </si>
  <si>
    <t>ПОЛТАВСЬКА ОБЛ., ПОЛТАВСЬКИЙ Р-Н, С.ПАЛЬЧИКІВКА, ВУЛ.ЦЕНТРАЛЬНА, 6</t>
  </si>
  <si>
    <t>СІЛЬСЬКОГОСПОДАРСЬКИЙ ВИРОБНИЧИЙ КООПЕРАТИВ "ПОЛТАВА-ІНКУБАТОР"</t>
  </si>
  <si>
    <t>ПОЛТАВСЬКА ОБЛ., ПОЛТАВСЬКИЙ Р-Н, С.ЩЕРБАНІ</t>
  </si>
  <si>
    <t>ДЕРЖАВНА УСТАНОВА "НАДЕРЖИНЩИНСЬКА ВИПРАВНА КОЛОНІЯ (№65)"</t>
  </si>
  <si>
    <t>ПОЛТАВСЬКА ОБЛ., ПОЛТАВСЬКИЙ Р-Н, С.БОЖКІВСЬКЕ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</si>
</sst>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="180" zoomScaleSheetLayoutView="180" zoomScalePageLayoutView="0" workbookViewId="0" topLeftCell="A1">
      <selection activeCell="A1" sqref="A1:D1"/>
    </sheetView>
  </sheetViews>
  <sheetFormatPr defaultColWidth="9.140625" defaultRowHeight="12.75"/>
  <cols>
    <col min="1" max="1" width="4.421875" style="8" customWidth="1"/>
    <col min="2" max="2" width="12.7109375" style="12" customWidth="1"/>
    <col min="3" max="3" width="39.28125" style="8" customWidth="1"/>
    <col min="4" max="4" width="41.28125" style="8" customWidth="1"/>
    <col min="5" max="5" width="9.140625" style="8" hidden="1" customWidth="1"/>
    <col min="6" max="6" width="7.28125" style="8" customWidth="1"/>
    <col min="7" max="16384" width="9.140625" style="8" customWidth="1"/>
  </cols>
  <sheetData>
    <row r="1" spans="1:6" s="1" customFormat="1" ht="15">
      <c r="A1" s="19" t="s">
        <v>2099</v>
      </c>
      <c r="B1" s="20"/>
      <c r="C1" s="20"/>
      <c r="D1" s="20"/>
      <c r="F1" s="1" t="s">
        <v>499</v>
      </c>
    </row>
    <row r="2" spans="1:4" s="4" customFormat="1" ht="22.5">
      <c r="A2" s="14" t="s">
        <v>212</v>
      </c>
      <c r="B2" s="15" t="s">
        <v>738</v>
      </c>
      <c r="C2" s="14" t="s">
        <v>213</v>
      </c>
      <c r="D2" s="14" t="s">
        <v>739</v>
      </c>
    </row>
    <row r="3" spans="1:4" ht="31.5">
      <c r="A3" s="17">
        <v>1</v>
      </c>
      <c r="B3" s="18" t="s">
        <v>2100</v>
      </c>
      <c r="C3" s="16" t="s">
        <v>2101</v>
      </c>
      <c r="D3" s="16" t="s">
        <v>2107</v>
      </c>
    </row>
    <row r="4" spans="1:4" ht="15.75">
      <c r="A4" s="17">
        <v>2</v>
      </c>
      <c r="B4" s="18" t="s">
        <v>2102</v>
      </c>
      <c r="C4" s="16" t="s">
        <v>2103</v>
      </c>
      <c r="D4" s="16" t="s">
        <v>2104</v>
      </c>
    </row>
    <row r="5" spans="1:4" ht="31.5">
      <c r="A5" s="17">
        <v>3</v>
      </c>
      <c r="B5" s="18" t="s">
        <v>2105</v>
      </c>
      <c r="C5" s="16" t="s">
        <v>2106</v>
      </c>
      <c r="D5" s="16" t="s">
        <v>2115</v>
      </c>
    </row>
    <row r="6" spans="1:4" ht="31.5">
      <c r="A6" s="17">
        <v>4</v>
      </c>
      <c r="B6" s="18" t="s">
        <v>998</v>
      </c>
      <c r="C6" s="16" t="s">
        <v>2112</v>
      </c>
      <c r="D6" s="16" t="s">
        <v>2108</v>
      </c>
    </row>
    <row r="7" spans="1:4" ht="31.5">
      <c r="A7" s="17">
        <v>5</v>
      </c>
      <c r="B7" s="18" t="s">
        <v>2109</v>
      </c>
      <c r="C7" s="16" t="s">
        <v>2113</v>
      </c>
      <c r="D7" s="16" t="s">
        <v>2110</v>
      </c>
    </row>
    <row r="8" spans="1:4" ht="78.75">
      <c r="A8" s="17">
        <v>6</v>
      </c>
      <c r="B8" s="18" t="s">
        <v>952</v>
      </c>
      <c r="C8" s="16" t="s">
        <v>2114</v>
      </c>
      <c r="D8" s="16" t="s">
        <v>2111</v>
      </c>
    </row>
    <row r="11" spans="3:5" ht="15.75">
      <c r="C11" s="13" t="s">
        <v>2116</v>
      </c>
      <c r="E11" s="8" t="e">
        <f>#REF!+#REF!+#REF!+#REF!+#REF!+#REF!+#REF!+#REF!+#REF!+#REF!+#REF!+#REF!+#REF!+#REF!+#REF!+#REF!+#REF!+#REF!+#REF!+#REF!+#REF!+#REF!+#REF!+#REF!+#REF!+#REF!+#REF!+#REF!+#REF!+#REF!</f>
        <v>#REF!</v>
      </c>
    </row>
  </sheetData>
  <sheetProtection/>
  <autoFilter ref="A2:D2"/>
  <mergeCells count="1">
    <mergeCell ref="A1:D1"/>
  </mergeCells>
  <printOptions/>
  <pageMargins left="0.3937007874015748" right="0.3937007874015748" top="0.1968503937007874" bottom="0.1968503937007874" header="0" footer="0"/>
  <pageSetup horizontalDpi="600" verticalDpi="600" orientation="portrait" paperSize="9" scale="99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991"/>
  <sheetViews>
    <sheetView tabSelected="1" view="pageBreakPreview" zoomScale="190" zoomScaleSheetLayoutView="190" zoomScalePageLayoutView="0" workbookViewId="0" topLeftCell="A1">
      <selection activeCell="A2" sqref="A2"/>
    </sheetView>
  </sheetViews>
  <sheetFormatPr defaultColWidth="9.140625" defaultRowHeight="12.75"/>
  <cols>
    <col min="1" max="1" width="7.140625" style="8" customWidth="1"/>
    <col min="2" max="2" width="9.28125" style="12" customWidth="1"/>
    <col min="3" max="3" width="39.28125" style="8" customWidth="1"/>
    <col min="4" max="4" width="41.28125" style="8" customWidth="1"/>
    <col min="5" max="16384" width="9.140625" style="8" customWidth="1"/>
  </cols>
  <sheetData>
    <row r="1" spans="1:4" s="1" customFormat="1" ht="15">
      <c r="A1" s="19" t="s">
        <v>564</v>
      </c>
      <c r="B1" s="20"/>
      <c r="C1" s="20"/>
      <c r="D1" s="20"/>
    </row>
    <row r="2" spans="1:4" s="4" customFormat="1" ht="22.5">
      <c r="A2" s="14" t="s">
        <v>212</v>
      </c>
      <c r="B2" s="15" t="s">
        <v>738</v>
      </c>
      <c r="C2" s="14" t="s">
        <v>213</v>
      </c>
      <c r="D2" s="14" t="s">
        <v>739</v>
      </c>
    </row>
    <row r="3" spans="1:4" s="4" customFormat="1" ht="11.25">
      <c r="A3" s="5"/>
      <c r="B3" s="6"/>
      <c r="C3" s="5" t="s">
        <v>226</v>
      </c>
      <c r="D3" s="5"/>
    </row>
    <row r="4" spans="1:4" ht="33.75">
      <c r="A4" s="7">
        <v>1</v>
      </c>
      <c r="B4" s="3" t="s">
        <v>281</v>
      </c>
      <c r="C4" s="2" t="s">
        <v>766</v>
      </c>
      <c r="D4" s="2" t="s">
        <v>767</v>
      </c>
    </row>
    <row r="5" spans="1:4" ht="33.75">
      <c r="A5" s="7">
        <v>2</v>
      </c>
      <c r="B5" s="3" t="s">
        <v>327</v>
      </c>
      <c r="C5" s="2" t="s">
        <v>768</v>
      </c>
      <c r="D5" s="2" t="s">
        <v>495</v>
      </c>
    </row>
    <row r="6" spans="1:4" ht="22.5">
      <c r="A6" s="7">
        <v>3</v>
      </c>
      <c r="B6" s="3" t="s">
        <v>494</v>
      </c>
      <c r="C6" s="2" t="s">
        <v>493</v>
      </c>
      <c r="D6" s="2" t="s">
        <v>495</v>
      </c>
    </row>
    <row r="7" spans="1:4" ht="22.5">
      <c r="A7" s="7">
        <v>4</v>
      </c>
      <c r="B7" s="3" t="s">
        <v>338</v>
      </c>
      <c r="C7" s="2" t="s">
        <v>769</v>
      </c>
      <c r="D7" s="2" t="s">
        <v>770</v>
      </c>
    </row>
    <row r="8" spans="1:4" ht="22.5">
      <c r="A8" s="7">
        <v>5</v>
      </c>
      <c r="B8" s="3" t="s">
        <v>395</v>
      </c>
      <c r="C8" s="2" t="s">
        <v>771</v>
      </c>
      <c r="D8" s="2" t="s">
        <v>772</v>
      </c>
    </row>
    <row r="9" spans="1:4" ht="33.75">
      <c r="A9" s="7">
        <v>6</v>
      </c>
      <c r="B9" s="3" t="s">
        <v>475</v>
      </c>
      <c r="C9" s="2" t="s">
        <v>916</v>
      </c>
      <c r="D9" s="2" t="s">
        <v>774</v>
      </c>
    </row>
    <row r="10" spans="1:4" ht="22.5">
      <c r="A10" s="7">
        <v>7</v>
      </c>
      <c r="B10" s="3" t="s">
        <v>937</v>
      </c>
      <c r="C10" s="2" t="s">
        <v>775</v>
      </c>
      <c r="D10" s="2" t="s">
        <v>776</v>
      </c>
    </row>
    <row r="11" spans="1:4" ht="22.5">
      <c r="A11" s="7">
        <v>8</v>
      </c>
      <c r="B11" s="3" t="s">
        <v>938</v>
      </c>
      <c r="C11" s="2" t="s">
        <v>777</v>
      </c>
      <c r="D11" s="2" t="s">
        <v>778</v>
      </c>
    </row>
    <row r="12" spans="1:4" ht="33.75">
      <c r="A12" s="7">
        <v>9</v>
      </c>
      <c r="B12" s="3" t="s">
        <v>534</v>
      </c>
      <c r="C12" s="2" t="s">
        <v>779</v>
      </c>
      <c r="D12" s="2" t="s">
        <v>780</v>
      </c>
    </row>
    <row r="13" spans="1:4" ht="22.5">
      <c r="A13" s="7">
        <v>10</v>
      </c>
      <c r="B13" s="3">
        <v>13961362</v>
      </c>
      <c r="C13" s="2" t="s">
        <v>781</v>
      </c>
      <c r="D13" s="2" t="s">
        <v>782</v>
      </c>
    </row>
    <row r="14" spans="1:4" ht="22.5">
      <c r="A14" s="7">
        <v>11</v>
      </c>
      <c r="B14" s="3">
        <v>21045573</v>
      </c>
      <c r="C14" s="2" t="s">
        <v>783</v>
      </c>
      <c r="D14" s="2" t="s">
        <v>784</v>
      </c>
    </row>
    <row r="15" spans="1:4" ht="33.75">
      <c r="A15" s="7">
        <v>12</v>
      </c>
      <c r="B15" s="3">
        <v>25716952</v>
      </c>
      <c r="C15" s="2" t="s">
        <v>785</v>
      </c>
      <c r="D15" s="2" t="s">
        <v>786</v>
      </c>
    </row>
    <row r="16" spans="1:4" ht="22.5">
      <c r="A16" s="7">
        <v>13</v>
      </c>
      <c r="B16" s="3">
        <v>30742456</v>
      </c>
      <c r="C16" s="2" t="s">
        <v>787</v>
      </c>
      <c r="D16" s="2" t="s">
        <v>788</v>
      </c>
    </row>
    <row r="17" spans="1:4" ht="22.5">
      <c r="A17" s="7">
        <v>14</v>
      </c>
      <c r="B17" s="3">
        <v>32353457</v>
      </c>
      <c r="C17" s="2" t="s">
        <v>789</v>
      </c>
      <c r="D17" s="2" t="s">
        <v>790</v>
      </c>
    </row>
    <row r="18" spans="1:4" ht="33.75">
      <c r="A18" s="7">
        <v>15</v>
      </c>
      <c r="B18" s="3">
        <v>32548393</v>
      </c>
      <c r="C18" s="2" t="s">
        <v>791</v>
      </c>
      <c r="D18" s="2" t="s">
        <v>792</v>
      </c>
    </row>
    <row r="19" spans="1:4" ht="22.5">
      <c r="A19" s="7">
        <v>16</v>
      </c>
      <c r="B19" s="3">
        <v>33574471</v>
      </c>
      <c r="C19" s="2" t="s">
        <v>793</v>
      </c>
      <c r="D19" s="2" t="s">
        <v>794</v>
      </c>
    </row>
    <row r="20" spans="1:4" ht="22.5">
      <c r="A20" s="7">
        <v>17</v>
      </c>
      <c r="B20" s="3">
        <v>34561201</v>
      </c>
      <c r="C20" s="2" t="s">
        <v>795</v>
      </c>
      <c r="D20" s="2" t="s">
        <v>796</v>
      </c>
    </row>
    <row r="21" spans="1:4" ht="22.5">
      <c r="A21" s="7">
        <v>18</v>
      </c>
      <c r="B21" s="3">
        <v>34931939</v>
      </c>
      <c r="C21" s="2" t="s">
        <v>797</v>
      </c>
      <c r="D21" s="2" t="s">
        <v>778</v>
      </c>
    </row>
    <row r="22" spans="1:4" ht="45">
      <c r="A22" s="7">
        <v>19</v>
      </c>
      <c r="B22" s="3">
        <v>35206539</v>
      </c>
      <c r="C22" s="2" t="s">
        <v>798</v>
      </c>
      <c r="D22" s="2" t="s">
        <v>799</v>
      </c>
    </row>
    <row r="23" spans="1:4" ht="11.25">
      <c r="A23" s="7">
        <v>20</v>
      </c>
      <c r="B23" s="9"/>
      <c r="C23" s="7" t="s">
        <v>214</v>
      </c>
      <c r="D23" s="7"/>
    </row>
    <row r="24" spans="1:4" ht="11.25">
      <c r="A24" s="7">
        <v>21</v>
      </c>
      <c r="B24" s="9"/>
      <c r="C24" s="7" t="s">
        <v>215</v>
      </c>
      <c r="D24" s="7"/>
    </row>
    <row r="25" spans="1:4" ht="11.25">
      <c r="A25" s="7">
        <v>22</v>
      </c>
      <c r="B25" s="9"/>
      <c r="C25" s="7" t="s">
        <v>216</v>
      </c>
      <c r="D25" s="7"/>
    </row>
    <row r="26" spans="1:4" ht="11.25">
      <c r="A26" s="7">
        <v>23</v>
      </c>
      <c r="B26" s="9"/>
      <c r="C26" s="7" t="s">
        <v>217</v>
      </c>
      <c r="D26" s="7"/>
    </row>
    <row r="27" spans="1:4" ht="11.25">
      <c r="A27" s="7">
        <v>24</v>
      </c>
      <c r="B27" s="9"/>
      <c r="C27" s="7" t="s">
        <v>218</v>
      </c>
      <c r="D27" s="7"/>
    </row>
    <row r="28" spans="1:4" ht="11.25">
      <c r="A28" s="7">
        <v>25</v>
      </c>
      <c r="B28" s="9"/>
      <c r="C28" s="7" t="s">
        <v>219</v>
      </c>
      <c r="D28" s="7"/>
    </row>
    <row r="29" spans="1:4" ht="11.25">
      <c r="A29" s="7">
        <v>26</v>
      </c>
      <c r="B29" s="9"/>
      <c r="C29" s="7" t="s">
        <v>220</v>
      </c>
      <c r="D29" s="7"/>
    </row>
    <row r="30" spans="1:4" ht="11.25">
      <c r="A30" s="7">
        <v>27</v>
      </c>
      <c r="B30" s="9"/>
      <c r="C30" s="7" t="s">
        <v>221</v>
      </c>
      <c r="D30" s="7"/>
    </row>
    <row r="31" spans="1:4" ht="11.25">
      <c r="A31" s="7">
        <v>28</v>
      </c>
      <c r="B31" s="9"/>
      <c r="C31" s="7" t="s">
        <v>222</v>
      </c>
      <c r="D31" s="7"/>
    </row>
    <row r="32" spans="1:4" ht="11.25">
      <c r="A32" s="7">
        <v>29</v>
      </c>
      <c r="B32" s="9"/>
      <c r="C32" s="7" t="s">
        <v>223</v>
      </c>
      <c r="D32" s="7"/>
    </row>
    <row r="33" spans="1:4" ht="11.25">
      <c r="A33" s="7">
        <v>30</v>
      </c>
      <c r="B33" s="9"/>
      <c r="C33" s="7" t="s">
        <v>224</v>
      </c>
      <c r="D33" s="7"/>
    </row>
    <row r="34" spans="1:4" ht="11.25">
      <c r="A34" s="7">
        <v>31</v>
      </c>
      <c r="B34" s="9"/>
      <c r="C34" s="7" t="s">
        <v>225</v>
      </c>
      <c r="D34" s="7"/>
    </row>
    <row r="35" spans="1:4" ht="11.25">
      <c r="A35" s="10"/>
      <c r="B35" s="11"/>
      <c r="C35" s="5" t="s">
        <v>227</v>
      </c>
      <c r="D35" s="10"/>
    </row>
    <row r="36" spans="1:4" ht="33.75">
      <c r="A36" s="7">
        <v>1</v>
      </c>
      <c r="B36" s="3" t="s">
        <v>282</v>
      </c>
      <c r="C36" s="2" t="s">
        <v>800</v>
      </c>
      <c r="D36" s="2" t="s">
        <v>801</v>
      </c>
    </row>
    <row r="37" spans="1:4" ht="45">
      <c r="A37" s="7">
        <v>2</v>
      </c>
      <c r="B37" s="3" t="s">
        <v>444</v>
      </c>
      <c r="C37" s="2" t="s">
        <v>803</v>
      </c>
      <c r="D37" s="2" t="s">
        <v>802</v>
      </c>
    </row>
    <row r="38" spans="1:4" ht="22.5">
      <c r="A38" s="7">
        <v>3</v>
      </c>
      <c r="B38" s="3" t="s">
        <v>310</v>
      </c>
      <c r="C38" s="2" t="s">
        <v>804</v>
      </c>
      <c r="D38" s="2" t="s">
        <v>805</v>
      </c>
    </row>
    <row r="39" spans="1:4" ht="22.5">
      <c r="A39" s="7">
        <v>4</v>
      </c>
      <c r="B39" s="3" t="s">
        <v>313</v>
      </c>
      <c r="C39" s="2" t="s">
        <v>806</v>
      </c>
      <c r="D39" s="2" t="s">
        <v>807</v>
      </c>
    </row>
    <row r="40" spans="1:4" ht="22.5">
      <c r="A40" s="7">
        <v>5</v>
      </c>
      <c r="B40" s="3" t="s">
        <v>347</v>
      </c>
      <c r="C40" s="2" t="s">
        <v>808</v>
      </c>
      <c r="D40" s="2" t="s">
        <v>809</v>
      </c>
    </row>
    <row r="41" spans="1:4" ht="22.5">
      <c r="A41" s="7">
        <v>6</v>
      </c>
      <c r="B41" s="3" t="s">
        <v>353</v>
      </c>
      <c r="C41" s="2" t="s">
        <v>810</v>
      </c>
      <c r="D41" s="2" t="s">
        <v>811</v>
      </c>
    </row>
    <row r="42" spans="1:4" ht="22.5">
      <c r="A42" s="7">
        <v>7</v>
      </c>
      <c r="B42" s="3" t="s">
        <v>396</v>
      </c>
      <c r="C42" s="2" t="s">
        <v>812</v>
      </c>
      <c r="D42" s="2" t="s">
        <v>813</v>
      </c>
    </row>
    <row r="43" spans="1:4" ht="22.5">
      <c r="A43" s="7">
        <v>8</v>
      </c>
      <c r="B43" s="3" t="s">
        <v>433</v>
      </c>
      <c r="C43" s="2" t="s">
        <v>814</v>
      </c>
      <c r="D43" s="2" t="s">
        <v>815</v>
      </c>
    </row>
    <row r="44" spans="1:4" ht="22.5">
      <c r="A44" s="7">
        <v>9</v>
      </c>
      <c r="B44" s="3" t="s">
        <v>445</v>
      </c>
      <c r="C44" s="2" t="s">
        <v>816</v>
      </c>
      <c r="D44" s="2" t="s">
        <v>817</v>
      </c>
    </row>
    <row r="45" spans="1:4" ht="33.75">
      <c r="A45" s="7">
        <v>10</v>
      </c>
      <c r="B45" s="3" t="s">
        <v>448</v>
      </c>
      <c r="C45" s="2" t="s">
        <v>818</v>
      </c>
      <c r="D45" s="2" t="s">
        <v>819</v>
      </c>
    </row>
    <row r="46" spans="1:4" ht="22.5">
      <c r="A46" s="7">
        <v>11</v>
      </c>
      <c r="B46" s="3" t="s">
        <v>467</v>
      </c>
      <c r="C46" s="2" t="s">
        <v>820</v>
      </c>
      <c r="D46" s="2" t="s">
        <v>821</v>
      </c>
    </row>
    <row r="47" spans="1:4" ht="56.25">
      <c r="A47" s="7">
        <v>12</v>
      </c>
      <c r="B47" s="3" t="s">
        <v>477</v>
      </c>
      <c r="C47" s="2" t="s">
        <v>822</v>
      </c>
      <c r="D47" s="2" t="s">
        <v>823</v>
      </c>
    </row>
    <row r="48" spans="1:4" ht="22.5">
      <c r="A48" s="7">
        <v>13</v>
      </c>
      <c r="B48" s="3" t="s">
        <v>933</v>
      </c>
      <c r="C48" s="2" t="s">
        <v>824</v>
      </c>
      <c r="D48" s="2" t="s">
        <v>825</v>
      </c>
    </row>
    <row r="49" spans="1:4" ht="22.5">
      <c r="A49" s="7">
        <v>14</v>
      </c>
      <c r="B49" s="3" t="s">
        <v>939</v>
      </c>
      <c r="C49" s="2" t="s">
        <v>826</v>
      </c>
      <c r="D49" s="2" t="s">
        <v>827</v>
      </c>
    </row>
    <row r="50" spans="1:4" ht="33.75">
      <c r="A50" s="7">
        <v>15</v>
      </c>
      <c r="B50" s="3" t="s">
        <v>979</v>
      </c>
      <c r="C50" s="2" t="s">
        <v>828</v>
      </c>
      <c r="D50" s="2" t="s">
        <v>829</v>
      </c>
    </row>
    <row r="51" spans="1:4" ht="33.75">
      <c r="A51" s="7">
        <v>16</v>
      </c>
      <c r="B51" s="3" t="s">
        <v>991</v>
      </c>
      <c r="C51" s="2" t="s">
        <v>830</v>
      </c>
      <c r="D51" s="2" t="s">
        <v>831</v>
      </c>
    </row>
    <row r="52" spans="1:4" ht="22.5">
      <c r="A52" s="7">
        <v>17</v>
      </c>
      <c r="B52" s="3" t="s">
        <v>1001</v>
      </c>
      <c r="C52" s="2" t="s">
        <v>832</v>
      </c>
      <c r="D52" s="2" t="s">
        <v>833</v>
      </c>
    </row>
    <row r="53" spans="1:4" ht="22.5">
      <c r="A53" s="7">
        <v>18</v>
      </c>
      <c r="B53" s="3">
        <v>14021460</v>
      </c>
      <c r="C53" s="2" t="s">
        <v>834</v>
      </c>
      <c r="D53" s="2" t="s">
        <v>835</v>
      </c>
    </row>
    <row r="54" spans="1:4" ht="22.5">
      <c r="A54" s="7">
        <v>19</v>
      </c>
      <c r="B54" s="3">
        <v>21051875</v>
      </c>
      <c r="C54" s="2" t="s">
        <v>836</v>
      </c>
      <c r="D54" s="2" t="s">
        <v>837</v>
      </c>
    </row>
    <row r="55" spans="1:4" ht="33.75">
      <c r="A55" s="7">
        <v>20</v>
      </c>
      <c r="B55" s="3">
        <v>22526984</v>
      </c>
      <c r="C55" s="2" t="s">
        <v>838</v>
      </c>
      <c r="D55" s="2" t="s">
        <v>839</v>
      </c>
    </row>
    <row r="56" spans="1:4" ht="33.75">
      <c r="A56" s="7">
        <v>21</v>
      </c>
      <c r="B56" s="3">
        <v>22526984</v>
      </c>
      <c r="C56" s="2" t="s">
        <v>838</v>
      </c>
      <c r="D56" s="2" t="s">
        <v>839</v>
      </c>
    </row>
    <row r="57" spans="1:4" ht="22.5">
      <c r="A57" s="7">
        <v>22</v>
      </c>
      <c r="B57" s="3">
        <v>24391614</v>
      </c>
      <c r="C57" s="2" t="s">
        <v>840</v>
      </c>
      <c r="D57" s="2" t="s">
        <v>1013</v>
      </c>
    </row>
    <row r="58" spans="1:4" ht="22.5">
      <c r="A58" s="7">
        <v>23</v>
      </c>
      <c r="B58" s="3">
        <v>25693582</v>
      </c>
      <c r="C58" s="2" t="s">
        <v>1014</v>
      </c>
      <c r="D58" s="2" t="s">
        <v>1015</v>
      </c>
    </row>
    <row r="59" spans="1:4" ht="22.5">
      <c r="A59" s="7">
        <v>24</v>
      </c>
      <c r="B59" s="3">
        <v>30080829</v>
      </c>
      <c r="C59" s="2" t="s">
        <v>1016</v>
      </c>
      <c r="D59" s="2" t="s">
        <v>1017</v>
      </c>
    </row>
    <row r="60" spans="1:4" ht="22.5">
      <c r="A60" s="7">
        <v>25</v>
      </c>
      <c r="B60" s="3">
        <v>30280728</v>
      </c>
      <c r="C60" s="2" t="s">
        <v>1018</v>
      </c>
      <c r="D60" s="2" t="s">
        <v>1019</v>
      </c>
    </row>
    <row r="61" spans="1:4" ht="33.75">
      <c r="A61" s="7">
        <v>26</v>
      </c>
      <c r="B61" s="3">
        <v>31570412</v>
      </c>
      <c r="C61" s="2" t="s">
        <v>1020</v>
      </c>
      <c r="D61" s="2" t="s">
        <v>1021</v>
      </c>
    </row>
    <row r="62" spans="1:4" ht="33.75">
      <c r="A62" s="7">
        <v>27</v>
      </c>
      <c r="B62" s="3">
        <v>31609905</v>
      </c>
      <c r="C62" s="2" t="s">
        <v>1022</v>
      </c>
      <c r="D62" s="2" t="s">
        <v>1023</v>
      </c>
    </row>
    <row r="63" spans="1:4" ht="22.5">
      <c r="A63" s="7">
        <v>28</v>
      </c>
      <c r="B63" s="3">
        <v>32021299</v>
      </c>
      <c r="C63" s="2" t="s">
        <v>1024</v>
      </c>
      <c r="D63" s="2" t="s">
        <v>1025</v>
      </c>
    </row>
    <row r="64" spans="1:4" ht="33.75">
      <c r="A64" s="7">
        <v>29</v>
      </c>
      <c r="B64" s="3">
        <v>32554564</v>
      </c>
      <c r="C64" s="2" t="s">
        <v>1026</v>
      </c>
      <c r="D64" s="2" t="s">
        <v>1027</v>
      </c>
    </row>
    <row r="65" spans="1:4" ht="33.75">
      <c r="A65" s="7">
        <v>30</v>
      </c>
      <c r="B65" s="3">
        <v>32986970</v>
      </c>
      <c r="C65" s="2" t="s">
        <v>1028</v>
      </c>
      <c r="D65" s="2" t="s">
        <v>1029</v>
      </c>
    </row>
    <row r="66" spans="1:4" ht="22.5">
      <c r="A66" s="7">
        <v>31</v>
      </c>
      <c r="B66" s="3">
        <v>33812944</v>
      </c>
      <c r="C66" s="2" t="s">
        <v>1030</v>
      </c>
      <c r="D66" s="2" t="s">
        <v>1031</v>
      </c>
    </row>
    <row r="67" spans="1:4" ht="33.75">
      <c r="A67" s="7">
        <v>32</v>
      </c>
      <c r="B67" s="3">
        <v>34401344</v>
      </c>
      <c r="C67" s="2" t="s">
        <v>1032</v>
      </c>
      <c r="D67" s="2" t="s">
        <v>1033</v>
      </c>
    </row>
    <row r="68" spans="1:4" ht="22.5">
      <c r="A68" s="7">
        <v>33</v>
      </c>
      <c r="B68" s="3">
        <v>34401486</v>
      </c>
      <c r="C68" s="2" t="s">
        <v>1034</v>
      </c>
      <c r="D68" s="2" t="s">
        <v>821</v>
      </c>
    </row>
    <row r="69" spans="1:4" ht="22.5">
      <c r="A69" s="7">
        <v>34</v>
      </c>
      <c r="B69" s="3">
        <v>34401528</v>
      </c>
      <c r="C69" s="2" t="s">
        <v>1035</v>
      </c>
      <c r="D69" s="2" t="s">
        <v>1090</v>
      </c>
    </row>
    <row r="70" spans="1:4" ht="22.5">
      <c r="A70" s="7">
        <v>35</v>
      </c>
      <c r="B70" s="3">
        <v>35293993</v>
      </c>
      <c r="C70" s="2" t="s">
        <v>1091</v>
      </c>
      <c r="D70" s="2" t="s">
        <v>1092</v>
      </c>
    </row>
    <row r="71" spans="1:4" ht="22.5">
      <c r="A71" s="7">
        <v>36</v>
      </c>
      <c r="B71" s="3">
        <v>36249683</v>
      </c>
      <c r="C71" s="2" t="s">
        <v>1093</v>
      </c>
      <c r="D71" s="2" t="s">
        <v>1094</v>
      </c>
    </row>
    <row r="72" spans="1:4" ht="22.5">
      <c r="A72" s="7">
        <v>37</v>
      </c>
      <c r="B72" s="3">
        <v>36680673</v>
      </c>
      <c r="C72" s="2" t="s">
        <v>1095</v>
      </c>
      <c r="D72" s="2" t="s">
        <v>1096</v>
      </c>
    </row>
    <row r="73" spans="1:4" ht="22.5">
      <c r="A73" s="7">
        <v>38</v>
      </c>
      <c r="B73" s="3" t="s">
        <v>498</v>
      </c>
      <c r="C73" s="2" t="s">
        <v>496</v>
      </c>
      <c r="D73" s="2" t="s">
        <v>497</v>
      </c>
    </row>
    <row r="74" spans="1:4" ht="11.25">
      <c r="A74" s="10"/>
      <c r="B74" s="11"/>
      <c r="C74" s="5" t="s">
        <v>228</v>
      </c>
      <c r="D74" s="10"/>
    </row>
    <row r="75" spans="1:4" ht="33.75">
      <c r="A75" s="7">
        <v>1</v>
      </c>
      <c r="B75" s="3" t="s">
        <v>315</v>
      </c>
      <c r="C75" s="2" t="s">
        <v>1098</v>
      </c>
      <c r="D75" s="2" t="s">
        <v>1099</v>
      </c>
    </row>
    <row r="76" spans="1:4" ht="22.5">
      <c r="A76" s="7">
        <v>2</v>
      </c>
      <c r="B76" s="3" t="s">
        <v>318</v>
      </c>
      <c r="C76" s="2" t="s">
        <v>1100</v>
      </c>
      <c r="D76" s="2" t="s">
        <v>1101</v>
      </c>
    </row>
    <row r="77" spans="1:4" ht="45">
      <c r="A77" s="7">
        <v>3</v>
      </c>
      <c r="B77" s="3" t="s">
        <v>322</v>
      </c>
      <c r="C77" s="2" t="s">
        <v>1102</v>
      </c>
      <c r="D77" s="2" t="s">
        <v>1103</v>
      </c>
    </row>
    <row r="78" spans="1:4" ht="22.5">
      <c r="A78" s="7">
        <v>4</v>
      </c>
      <c r="B78" s="3" t="s">
        <v>329</v>
      </c>
      <c r="C78" s="2" t="s">
        <v>1104</v>
      </c>
      <c r="D78" s="2" t="s">
        <v>1105</v>
      </c>
    </row>
    <row r="79" spans="1:4" ht="22.5">
      <c r="A79" s="7">
        <v>5</v>
      </c>
      <c r="B79" s="3" t="s">
        <v>342</v>
      </c>
      <c r="C79" s="2" t="s">
        <v>1106</v>
      </c>
      <c r="D79" s="2" t="s">
        <v>1107</v>
      </c>
    </row>
    <row r="80" spans="1:4" ht="22.5">
      <c r="A80" s="7">
        <v>6</v>
      </c>
      <c r="B80" s="3" t="s">
        <v>357</v>
      </c>
      <c r="C80" s="2" t="s">
        <v>1108</v>
      </c>
      <c r="D80" s="2" t="s">
        <v>1109</v>
      </c>
    </row>
    <row r="81" spans="1:4" ht="56.25">
      <c r="A81" s="7">
        <v>7</v>
      </c>
      <c r="B81" s="3" t="s">
        <v>478</v>
      </c>
      <c r="C81" s="2" t="s">
        <v>1110</v>
      </c>
      <c r="D81" s="2" t="s">
        <v>1111</v>
      </c>
    </row>
    <row r="82" spans="1:4" ht="22.5">
      <c r="A82" s="7">
        <v>8</v>
      </c>
      <c r="B82" s="3" t="s">
        <v>934</v>
      </c>
      <c r="C82" s="2" t="s">
        <v>1112</v>
      </c>
      <c r="D82" s="2" t="s">
        <v>1113</v>
      </c>
    </row>
    <row r="83" spans="1:4" ht="33.75">
      <c r="A83" s="7">
        <v>9</v>
      </c>
      <c r="B83" s="3" t="s">
        <v>973</v>
      </c>
      <c r="C83" s="2" t="s">
        <v>1114</v>
      </c>
      <c r="D83" s="2" t="s">
        <v>1115</v>
      </c>
    </row>
    <row r="84" spans="1:4" ht="22.5">
      <c r="A84" s="7">
        <v>10</v>
      </c>
      <c r="B84" s="3" t="s">
        <v>534</v>
      </c>
      <c r="C84" s="2" t="s">
        <v>1116</v>
      </c>
      <c r="D84" s="2" t="s">
        <v>1117</v>
      </c>
    </row>
    <row r="85" spans="1:4" ht="22.5">
      <c r="A85" s="7">
        <v>11</v>
      </c>
      <c r="B85" s="3">
        <v>22541080</v>
      </c>
      <c r="C85" s="2" t="s">
        <v>1118</v>
      </c>
      <c r="D85" s="2" t="s">
        <v>1119</v>
      </c>
    </row>
    <row r="86" spans="1:4" ht="22.5">
      <c r="A86" s="7">
        <v>12</v>
      </c>
      <c r="B86" s="3">
        <v>23810138</v>
      </c>
      <c r="C86" s="2" t="s">
        <v>1120</v>
      </c>
      <c r="D86" s="2" t="s">
        <v>1121</v>
      </c>
    </row>
    <row r="87" spans="1:4" ht="22.5">
      <c r="A87" s="7">
        <v>13</v>
      </c>
      <c r="B87" s="3">
        <v>24386211</v>
      </c>
      <c r="C87" s="2" t="s">
        <v>1122</v>
      </c>
      <c r="D87" s="2" t="s">
        <v>1123</v>
      </c>
    </row>
    <row r="88" spans="1:4" ht="22.5">
      <c r="A88" s="7">
        <v>14</v>
      </c>
      <c r="B88" s="3">
        <v>24386240</v>
      </c>
      <c r="C88" s="2" t="s">
        <v>1124</v>
      </c>
      <c r="D88" s="2" t="s">
        <v>1125</v>
      </c>
    </row>
    <row r="89" spans="1:4" ht="22.5">
      <c r="A89" s="7">
        <v>15</v>
      </c>
      <c r="B89" s="3">
        <v>24387529</v>
      </c>
      <c r="C89" s="2" t="s">
        <v>1126</v>
      </c>
      <c r="D89" s="2" t="s">
        <v>1127</v>
      </c>
    </row>
    <row r="90" spans="1:4" ht="33.75">
      <c r="A90" s="7">
        <v>16</v>
      </c>
      <c r="B90" s="3">
        <v>25167451</v>
      </c>
      <c r="C90" s="2" t="s">
        <v>1128</v>
      </c>
      <c r="D90" s="2" t="s">
        <v>1129</v>
      </c>
    </row>
    <row r="91" spans="1:4" ht="33.75">
      <c r="A91" s="7">
        <v>17</v>
      </c>
      <c r="B91" s="3">
        <v>25717236</v>
      </c>
      <c r="C91" s="2" t="s">
        <v>1130</v>
      </c>
      <c r="D91" s="2" t="s">
        <v>1131</v>
      </c>
    </row>
    <row r="92" spans="1:4" ht="33.75">
      <c r="A92" s="7">
        <v>18</v>
      </c>
      <c r="B92" s="3">
        <v>30547403</v>
      </c>
      <c r="C92" s="2" t="s">
        <v>1132</v>
      </c>
      <c r="D92" s="2" t="s">
        <v>1133</v>
      </c>
    </row>
    <row r="93" spans="1:4" ht="22.5">
      <c r="A93" s="7">
        <v>19</v>
      </c>
      <c r="B93" s="3">
        <v>30547445</v>
      </c>
      <c r="C93" s="2" t="s">
        <v>1134</v>
      </c>
      <c r="D93" s="2" t="s">
        <v>1135</v>
      </c>
    </row>
    <row r="94" spans="1:4" ht="22.5">
      <c r="A94" s="7">
        <v>20</v>
      </c>
      <c r="B94" s="3">
        <v>30665686</v>
      </c>
      <c r="C94" s="2" t="s">
        <v>1136</v>
      </c>
      <c r="D94" s="2" t="s">
        <v>1137</v>
      </c>
    </row>
    <row r="95" spans="1:4" ht="22.5">
      <c r="A95" s="7">
        <v>21</v>
      </c>
      <c r="B95" s="3">
        <v>30665691</v>
      </c>
      <c r="C95" s="2" t="s">
        <v>1179</v>
      </c>
      <c r="D95" s="2" t="s">
        <v>1180</v>
      </c>
    </row>
    <row r="96" spans="1:4" ht="33.75">
      <c r="A96" s="7">
        <v>22</v>
      </c>
      <c r="B96" s="3">
        <v>30665707</v>
      </c>
      <c r="C96" s="2" t="s">
        <v>1181</v>
      </c>
      <c r="D96" s="2" t="s">
        <v>1182</v>
      </c>
    </row>
    <row r="97" spans="1:4" ht="22.5">
      <c r="A97" s="7">
        <v>23</v>
      </c>
      <c r="B97" s="3">
        <v>30827141</v>
      </c>
      <c r="C97" s="2" t="s">
        <v>1183</v>
      </c>
      <c r="D97" s="2" t="s">
        <v>1184</v>
      </c>
    </row>
    <row r="98" spans="1:4" ht="22.5">
      <c r="A98" s="7">
        <v>24</v>
      </c>
      <c r="B98" s="3">
        <v>30827183</v>
      </c>
      <c r="C98" s="2" t="s">
        <v>1185</v>
      </c>
      <c r="D98" s="2" t="s">
        <v>1186</v>
      </c>
    </row>
    <row r="99" spans="1:4" ht="22.5">
      <c r="A99" s="7">
        <v>25</v>
      </c>
      <c r="B99" s="3">
        <v>30864047</v>
      </c>
      <c r="C99" s="2" t="s">
        <v>1187</v>
      </c>
      <c r="D99" s="2" t="s">
        <v>1188</v>
      </c>
    </row>
    <row r="100" spans="1:4" ht="22.5">
      <c r="A100" s="7">
        <v>26</v>
      </c>
      <c r="B100" s="3">
        <v>30864052</v>
      </c>
      <c r="C100" s="2" t="s">
        <v>1189</v>
      </c>
      <c r="D100" s="2" t="s">
        <v>1190</v>
      </c>
    </row>
    <row r="101" spans="1:4" ht="22.5">
      <c r="A101" s="7">
        <v>27</v>
      </c>
      <c r="B101" s="3">
        <v>30901811</v>
      </c>
      <c r="C101" s="2" t="s">
        <v>1191</v>
      </c>
      <c r="D101" s="2" t="s">
        <v>1107</v>
      </c>
    </row>
    <row r="102" spans="1:4" ht="22.5">
      <c r="A102" s="7">
        <v>28</v>
      </c>
      <c r="B102" s="3">
        <v>31000477</v>
      </c>
      <c r="C102" s="2" t="s">
        <v>1192</v>
      </c>
      <c r="D102" s="2" t="s">
        <v>1193</v>
      </c>
    </row>
    <row r="103" spans="1:4" ht="45">
      <c r="A103" s="7">
        <v>29</v>
      </c>
      <c r="B103" s="3">
        <v>31059651</v>
      </c>
      <c r="C103" s="2" t="s">
        <v>1194</v>
      </c>
      <c r="D103" s="2" t="s">
        <v>1195</v>
      </c>
    </row>
    <row r="104" spans="1:4" ht="33.75">
      <c r="A104" s="7">
        <v>30</v>
      </c>
      <c r="B104" s="3">
        <v>31210955</v>
      </c>
      <c r="C104" s="2" t="s">
        <v>1196</v>
      </c>
      <c r="D104" s="2" t="s">
        <v>1197</v>
      </c>
    </row>
    <row r="105" spans="1:4" ht="22.5">
      <c r="A105" s="7">
        <v>31</v>
      </c>
      <c r="B105" s="3">
        <v>31324053</v>
      </c>
      <c r="C105" s="2" t="s">
        <v>1198</v>
      </c>
      <c r="D105" s="2" t="s">
        <v>1137</v>
      </c>
    </row>
    <row r="106" spans="1:4" ht="22.5">
      <c r="A106" s="7">
        <v>32</v>
      </c>
      <c r="B106" s="3">
        <v>31389220</v>
      </c>
      <c r="C106" s="2" t="s">
        <v>1199</v>
      </c>
      <c r="D106" s="2" t="s">
        <v>1200</v>
      </c>
    </row>
    <row r="107" spans="1:4" ht="22.5">
      <c r="A107" s="7">
        <v>33</v>
      </c>
      <c r="B107" s="3">
        <v>31876859</v>
      </c>
      <c r="C107" s="2" t="s">
        <v>1201</v>
      </c>
      <c r="D107" s="2" t="s">
        <v>1202</v>
      </c>
    </row>
    <row r="108" spans="1:4" ht="22.5">
      <c r="A108" s="7">
        <v>34</v>
      </c>
      <c r="B108" s="3">
        <v>32514118</v>
      </c>
      <c r="C108" s="2" t="s">
        <v>1203</v>
      </c>
      <c r="D108" s="2" t="s">
        <v>1204</v>
      </c>
    </row>
    <row r="109" spans="1:4" ht="22.5">
      <c r="A109" s="7">
        <v>35</v>
      </c>
      <c r="B109" s="3">
        <v>32806982</v>
      </c>
      <c r="C109" s="2" t="s">
        <v>1205</v>
      </c>
      <c r="D109" s="2" t="s">
        <v>1206</v>
      </c>
    </row>
    <row r="110" spans="1:4" ht="22.5">
      <c r="A110" s="7">
        <v>36</v>
      </c>
      <c r="B110" s="3">
        <v>33014041</v>
      </c>
      <c r="C110" s="2" t="s">
        <v>1207</v>
      </c>
      <c r="D110" s="2" t="s">
        <v>1208</v>
      </c>
    </row>
    <row r="111" spans="1:4" ht="45">
      <c r="A111" s="7">
        <v>37</v>
      </c>
      <c r="B111" s="3">
        <v>33604720</v>
      </c>
      <c r="C111" s="2" t="s">
        <v>1209</v>
      </c>
      <c r="D111" s="2" t="s">
        <v>1210</v>
      </c>
    </row>
    <row r="112" spans="1:4" ht="22.5">
      <c r="A112" s="7">
        <v>38</v>
      </c>
      <c r="B112" s="3">
        <v>33604741</v>
      </c>
      <c r="C112" s="2" t="s">
        <v>1211</v>
      </c>
      <c r="D112" s="2" t="s">
        <v>1212</v>
      </c>
    </row>
    <row r="113" spans="1:4" ht="45">
      <c r="A113" s="7">
        <v>39</v>
      </c>
      <c r="B113" s="3">
        <v>34815742</v>
      </c>
      <c r="C113" s="2" t="s">
        <v>1213</v>
      </c>
      <c r="D113" s="2" t="s">
        <v>1214</v>
      </c>
    </row>
    <row r="114" spans="1:4" ht="45">
      <c r="A114" s="7">
        <v>40</v>
      </c>
      <c r="B114" s="3">
        <v>36536512</v>
      </c>
      <c r="C114" s="2" t="s">
        <v>1215</v>
      </c>
      <c r="D114" s="2" t="s">
        <v>1216</v>
      </c>
    </row>
    <row r="115" spans="1:4" ht="45">
      <c r="A115" s="7">
        <v>41</v>
      </c>
      <c r="B115" s="3">
        <v>37031060</v>
      </c>
      <c r="C115" s="2" t="s">
        <v>1217</v>
      </c>
      <c r="D115" s="2" t="s">
        <v>1218</v>
      </c>
    </row>
    <row r="116" spans="1:4" ht="45">
      <c r="A116" s="7">
        <v>42</v>
      </c>
      <c r="B116" s="3">
        <v>38104291</v>
      </c>
      <c r="C116" s="2" t="s">
        <v>1219</v>
      </c>
      <c r="D116" s="2" t="s">
        <v>1220</v>
      </c>
    </row>
    <row r="117" spans="1:4" ht="33.75">
      <c r="A117" s="7">
        <v>43</v>
      </c>
      <c r="B117" s="3">
        <v>39521844</v>
      </c>
      <c r="C117" s="2" t="s">
        <v>1221</v>
      </c>
      <c r="D117" s="2" t="s">
        <v>1195</v>
      </c>
    </row>
    <row r="118" spans="1:4" ht="11.25">
      <c r="A118" s="10"/>
      <c r="B118" s="11"/>
      <c r="C118" s="5" t="s">
        <v>229</v>
      </c>
      <c r="D118" s="10"/>
    </row>
    <row r="119" spans="1:4" ht="22.5">
      <c r="A119" s="7">
        <v>1</v>
      </c>
      <c r="B119" s="3" t="s">
        <v>397</v>
      </c>
      <c r="C119" s="2" t="s">
        <v>1222</v>
      </c>
      <c r="D119" s="2" t="s">
        <v>0</v>
      </c>
    </row>
    <row r="120" spans="1:4" ht="33.75">
      <c r="A120" s="7">
        <v>2</v>
      </c>
      <c r="B120" s="3" t="s">
        <v>464</v>
      </c>
      <c r="C120" s="2" t="s">
        <v>1</v>
      </c>
      <c r="D120" s="2" t="s">
        <v>2</v>
      </c>
    </row>
    <row r="121" spans="1:4" ht="22.5">
      <c r="A121" s="7">
        <v>3</v>
      </c>
      <c r="B121" s="3">
        <v>21061081</v>
      </c>
      <c r="C121" s="2" t="s">
        <v>4</v>
      </c>
      <c r="D121" s="2" t="s">
        <v>5</v>
      </c>
    </row>
    <row r="122" spans="1:4" ht="22.5">
      <c r="A122" s="7">
        <v>4</v>
      </c>
      <c r="B122" s="3">
        <v>25165044</v>
      </c>
      <c r="C122" s="2" t="s">
        <v>6</v>
      </c>
      <c r="D122" s="2" t="s">
        <v>7</v>
      </c>
    </row>
    <row r="123" spans="1:4" ht="33.75">
      <c r="A123" s="7">
        <v>5</v>
      </c>
      <c r="B123" s="3">
        <v>25717331</v>
      </c>
      <c r="C123" s="2" t="s">
        <v>8</v>
      </c>
      <c r="D123" s="2" t="s">
        <v>9</v>
      </c>
    </row>
    <row r="124" spans="1:4" ht="45">
      <c r="A124" s="7">
        <v>6</v>
      </c>
      <c r="B124" s="3">
        <v>37032106</v>
      </c>
      <c r="C124" s="2" t="s">
        <v>10</v>
      </c>
      <c r="D124" s="2" t="s">
        <v>11</v>
      </c>
    </row>
    <row r="125" spans="1:4" ht="45">
      <c r="A125" s="7">
        <v>7</v>
      </c>
      <c r="B125" s="3">
        <v>37506075</v>
      </c>
      <c r="C125" s="2" t="s">
        <v>12</v>
      </c>
      <c r="D125" s="2" t="s">
        <v>13</v>
      </c>
    </row>
    <row r="126" spans="1:4" ht="22.5">
      <c r="A126" s="7">
        <v>8</v>
      </c>
      <c r="B126" s="3">
        <v>40081216</v>
      </c>
      <c r="C126" s="2" t="s">
        <v>14</v>
      </c>
      <c r="D126" s="2" t="s">
        <v>15</v>
      </c>
    </row>
    <row r="127" spans="1:4" ht="33.75">
      <c r="A127" s="7">
        <v>9</v>
      </c>
      <c r="B127" s="3">
        <v>40081216</v>
      </c>
      <c r="C127" s="2" t="s">
        <v>16</v>
      </c>
      <c r="D127" s="2" t="s">
        <v>17</v>
      </c>
    </row>
    <row r="128" spans="1:4" ht="33.75">
      <c r="A128" s="7">
        <v>10</v>
      </c>
      <c r="B128" s="3">
        <v>40081216</v>
      </c>
      <c r="C128" s="2" t="s">
        <v>2041</v>
      </c>
      <c r="D128" s="2" t="s">
        <v>18</v>
      </c>
    </row>
    <row r="129" spans="1:4" ht="11.25">
      <c r="A129" s="10"/>
      <c r="B129" s="11"/>
      <c r="C129" s="5" t="s">
        <v>230</v>
      </c>
      <c r="D129" s="10"/>
    </row>
    <row r="130" spans="1:4" ht="22.5">
      <c r="A130" s="7">
        <v>1</v>
      </c>
      <c r="B130" s="3" t="s">
        <v>334</v>
      </c>
      <c r="C130" s="2" t="s">
        <v>19</v>
      </c>
      <c r="D130" s="2" t="s">
        <v>20</v>
      </c>
    </row>
    <row r="131" spans="1:4" ht="22.5">
      <c r="A131" s="7">
        <v>2</v>
      </c>
      <c r="B131" s="3" t="s">
        <v>348</v>
      </c>
      <c r="C131" s="2" t="s">
        <v>21</v>
      </c>
      <c r="D131" s="2" t="s">
        <v>22</v>
      </c>
    </row>
    <row r="132" spans="1:4" ht="22.5">
      <c r="A132" s="7">
        <v>3</v>
      </c>
      <c r="B132" s="3" t="s">
        <v>398</v>
      </c>
      <c r="C132" s="2" t="s">
        <v>23</v>
      </c>
      <c r="D132" s="2" t="s">
        <v>24</v>
      </c>
    </row>
    <row r="133" spans="1:4" ht="33.75">
      <c r="A133" s="7">
        <v>4</v>
      </c>
      <c r="B133" s="3" t="s">
        <v>491</v>
      </c>
      <c r="C133" s="2" t="s">
        <v>25</v>
      </c>
      <c r="D133" s="2" t="s">
        <v>26</v>
      </c>
    </row>
    <row r="134" spans="1:4" ht="22.5">
      <c r="A134" s="7">
        <v>5</v>
      </c>
      <c r="B134" s="3" t="s">
        <v>935</v>
      </c>
      <c r="C134" s="2" t="s">
        <v>27</v>
      </c>
      <c r="D134" s="2" t="s">
        <v>28</v>
      </c>
    </row>
    <row r="135" spans="1:4" ht="33.75">
      <c r="A135" s="7">
        <v>6</v>
      </c>
      <c r="B135" s="3" t="s">
        <v>956</v>
      </c>
      <c r="C135" s="2" t="s">
        <v>29</v>
      </c>
      <c r="D135" s="2" t="s">
        <v>30</v>
      </c>
    </row>
    <row r="136" spans="1:4" ht="45">
      <c r="A136" s="7">
        <v>7</v>
      </c>
      <c r="B136" s="3" t="s">
        <v>959</v>
      </c>
      <c r="C136" s="2" t="s">
        <v>31</v>
      </c>
      <c r="D136" s="2" t="s">
        <v>32</v>
      </c>
    </row>
    <row r="137" spans="1:4" ht="22.5">
      <c r="A137" s="7">
        <v>8</v>
      </c>
      <c r="B137" s="3">
        <v>21046503</v>
      </c>
      <c r="C137" s="2" t="s">
        <v>33</v>
      </c>
      <c r="D137" s="2" t="s">
        <v>34</v>
      </c>
    </row>
    <row r="138" spans="1:4" ht="33.75">
      <c r="A138" s="7">
        <v>9</v>
      </c>
      <c r="B138" s="3">
        <v>23517243</v>
      </c>
      <c r="C138" s="2" t="s">
        <v>35</v>
      </c>
      <c r="D138" s="2" t="s">
        <v>36</v>
      </c>
    </row>
    <row r="139" spans="1:4" ht="22.5">
      <c r="A139" s="7">
        <v>10</v>
      </c>
      <c r="B139" s="3">
        <v>24389586</v>
      </c>
      <c r="C139" s="2" t="s">
        <v>37</v>
      </c>
      <c r="D139" s="2" t="s">
        <v>38</v>
      </c>
    </row>
    <row r="140" spans="1:4" ht="22.5">
      <c r="A140" s="7">
        <v>11</v>
      </c>
      <c r="B140" s="3">
        <v>24566723</v>
      </c>
      <c r="C140" s="2" t="s">
        <v>39</v>
      </c>
      <c r="D140" s="2" t="s">
        <v>32</v>
      </c>
    </row>
    <row r="141" spans="1:4" ht="22.5">
      <c r="A141" s="7">
        <v>12</v>
      </c>
      <c r="B141" s="3">
        <v>25717029</v>
      </c>
      <c r="C141" s="2" t="s">
        <v>40</v>
      </c>
      <c r="D141" s="2" t="s">
        <v>41</v>
      </c>
    </row>
    <row r="142" spans="1:4" ht="22.5">
      <c r="A142" s="7">
        <v>13</v>
      </c>
      <c r="B142" s="3">
        <v>30668247</v>
      </c>
      <c r="C142" s="2" t="s">
        <v>42</v>
      </c>
      <c r="D142" s="2" t="s">
        <v>43</v>
      </c>
    </row>
    <row r="143" spans="1:4" ht="22.5">
      <c r="A143" s="7">
        <v>14</v>
      </c>
      <c r="B143" s="3">
        <v>30840733</v>
      </c>
      <c r="C143" s="2" t="s">
        <v>44</v>
      </c>
      <c r="D143" s="2" t="s">
        <v>45</v>
      </c>
    </row>
    <row r="144" spans="1:4" ht="22.5">
      <c r="A144" s="7">
        <v>15</v>
      </c>
      <c r="B144" s="3">
        <v>31316194</v>
      </c>
      <c r="C144" s="2" t="s">
        <v>46</v>
      </c>
      <c r="D144" s="2" t="s">
        <v>47</v>
      </c>
    </row>
    <row r="145" spans="1:4" ht="22.5">
      <c r="A145" s="7">
        <v>16</v>
      </c>
      <c r="B145" s="3">
        <v>31577685</v>
      </c>
      <c r="C145" s="2" t="s">
        <v>48</v>
      </c>
      <c r="D145" s="2" t="s">
        <v>49</v>
      </c>
    </row>
    <row r="146" spans="1:4" ht="22.5">
      <c r="A146" s="7">
        <v>17</v>
      </c>
      <c r="B146" s="3">
        <v>32546679</v>
      </c>
      <c r="C146" s="2" t="s">
        <v>50</v>
      </c>
      <c r="D146" s="2" t="s">
        <v>51</v>
      </c>
    </row>
    <row r="147" spans="1:4" ht="22.5">
      <c r="A147" s="7">
        <v>18</v>
      </c>
      <c r="B147" s="3">
        <v>36333544</v>
      </c>
      <c r="C147" s="2" t="s">
        <v>52</v>
      </c>
      <c r="D147" s="2" t="s">
        <v>53</v>
      </c>
    </row>
    <row r="148" spans="1:4" ht="33.75">
      <c r="A148" s="7">
        <v>19</v>
      </c>
      <c r="B148" s="3">
        <v>36931239</v>
      </c>
      <c r="C148" s="2" t="s">
        <v>54</v>
      </c>
      <c r="D148" s="2" t="s">
        <v>55</v>
      </c>
    </row>
    <row r="149" spans="1:4" ht="22.5">
      <c r="A149" s="7">
        <v>20</v>
      </c>
      <c r="B149" s="3">
        <v>38029555</v>
      </c>
      <c r="C149" s="2" t="s">
        <v>56</v>
      </c>
      <c r="D149" s="2" t="s">
        <v>57</v>
      </c>
    </row>
    <row r="150" spans="1:4" ht="22.5">
      <c r="A150" s="7">
        <v>21</v>
      </c>
      <c r="B150" s="3" t="s">
        <v>501</v>
      </c>
      <c r="C150" s="2" t="s">
        <v>500</v>
      </c>
      <c r="D150" s="2" t="s">
        <v>502</v>
      </c>
    </row>
    <row r="151" spans="1:4" ht="45">
      <c r="A151" s="7">
        <v>22</v>
      </c>
      <c r="B151" s="3" t="s">
        <v>504</v>
      </c>
      <c r="C151" s="2" t="s">
        <v>503</v>
      </c>
      <c r="D151" s="2" t="s">
        <v>505</v>
      </c>
    </row>
    <row r="152" spans="1:4" ht="11.25">
      <c r="A152" s="10"/>
      <c r="B152" s="11"/>
      <c r="C152" s="5" t="s">
        <v>231</v>
      </c>
      <c r="D152" s="10"/>
    </row>
    <row r="153" spans="1:4" ht="56.25">
      <c r="A153" s="7">
        <v>1</v>
      </c>
      <c r="B153" s="3" t="s">
        <v>444</v>
      </c>
      <c r="C153" s="2" t="s">
        <v>58</v>
      </c>
      <c r="D153" s="2" t="s">
        <v>59</v>
      </c>
    </row>
    <row r="154" spans="1:4" ht="22.5">
      <c r="A154" s="7">
        <v>2</v>
      </c>
      <c r="B154" s="3" t="s">
        <v>323</v>
      </c>
      <c r="C154" s="2" t="s">
        <v>60</v>
      </c>
      <c r="D154" s="2" t="s">
        <v>61</v>
      </c>
    </row>
    <row r="155" spans="1:4" ht="22.5">
      <c r="A155" s="7">
        <v>3</v>
      </c>
      <c r="B155" s="3" t="s">
        <v>385</v>
      </c>
      <c r="C155" s="2" t="s">
        <v>62</v>
      </c>
      <c r="D155" s="2" t="s">
        <v>63</v>
      </c>
    </row>
    <row r="156" spans="1:4" ht="22.5">
      <c r="A156" s="7">
        <v>4</v>
      </c>
      <c r="B156" s="3" t="s">
        <v>390</v>
      </c>
      <c r="C156" s="2" t="s">
        <v>64</v>
      </c>
      <c r="D156" s="2" t="s">
        <v>65</v>
      </c>
    </row>
    <row r="157" spans="1:4" ht="22.5">
      <c r="A157" s="7">
        <v>5</v>
      </c>
      <c r="B157" s="3" t="s">
        <v>399</v>
      </c>
      <c r="C157" s="2" t="s">
        <v>66</v>
      </c>
      <c r="D157" s="2" t="s">
        <v>67</v>
      </c>
    </row>
    <row r="158" spans="1:4" ht="22.5">
      <c r="A158" s="7">
        <v>6</v>
      </c>
      <c r="B158" s="3" t="s">
        <v>428</v>
      </c>
      <c r="C158" s="2" t="s">
        <v>68</v>
      </c>
      <c r="D158" s="2" t="s">
        <v>69</v>
      </c>
    </row>
    <row r="159" spans="1:4" ht="22.5">
      <c r="A159" s="7">
        <v>7</v>
      </c>
      <c r="B159" s="3" t="s">
        <v>936</v>
      </c>
      <c r="C159" s="2" t="s">
        <v>70</v>
      </c>
      <c r="D159" s="2" t="s">
        <v>71</v>
      </c>
    </row>
    <row r="160" spans="1:4" ht="33.75">
      <c r="A160" s="7">
        <v>8</v>
      </c>
      <c r="B160" s="3" t="s">
        <v>967</v>
      </c>
      <c r="C160" s="2" t="s">
        <v>72</v>
      </c>
      <c r="D160" s="2" t="s">
        <v>73</v>
      </c>
    </row>
    <row r="161" spans="1:4" ht="22.5">
      <c r="A161" s="7">
        <v>9</v>
      </c>
      <c r="B161" s="3">
        <v>23548143</v>
      </c>
      <c r="C161" s="2" t="s">
        <v>74</v>
      </c>
      <c r="D161" s="2" t="s">
        <v>75</v>
      </c>
    </row>
    <row r="162" spans="1:4" ht="22.5">
      <c r="A162" s="7">
        <v>10</v>
      </c>
      <c r="B162" s="3">
        <v>25163789</v>
      </c>
      <c r="C162" s="2" t="s">
        <v>76</v>
      </c>
      <c r="D162" s="2" t="s">
        <v>77</v>
      </c>
    </row>
    <row r="163" spans="1:4" ht="33.75">
      <c r="A163" s="7">
        <v>11</v>
      </c>
      <c r="B163" s="3">
        <v>25717012</v>
      </c>
      <c r="C163" s="2" t="s">
        <v>78</v>
      </c>
      <c r="D163" s="2" t="s">
        <v>79</v>
      </c>
    </row>
    <row r="164" spans="1:4" ht="22.5">
      <c r="A164" s="7">
        <v>12</v>
      </c>
      <c r="B164" s="3">
        <v>30173656</v>
      </c>
      <c r="C164" s="2" t="s">
        <v>80</v>
      </c>
      <c r="D164" s="2" t="s">
        <v>81</v>
      </c>
    </row>
    <row r="165" spans="1:4" ht="22.5">
      <c r="A165" s="7">
        <v>13</v>
      </c>
      <c r="B165" s="3">
        <v>31389304</v>
      </c>
      <c r="C165" s="2" t="s">
        <v>82</v>
      </c>
      <c r="D165" s="2" t="s">
        <v>83</v>
      </c>
    </row>
    <row r="166" spans="1:4" ht="22.5">
      <c r="A166" s="7">
        <v>14</v>
      </c>
      <c r="B166" s="3">
        <v>31739789</v>
      </c>
      <c r="C166" s="2" t="s">
        <v>84</v>
      </c>
      <c r="D166" s="2" t="s">
        <v>85</v>
      </c>
    </row>
    <row r="167" spans="1:4" ht="11.25">
      <c r="A167" s="7">
        <v>15</v>
      </c>
      <c r="B167" s="3">
        <v>31739795</v>
      </c>
      <c r="C167" s="2" t="s">
        <v>86</v>
      </c>
      <c r="D167" s="2" t="s">
        <v>87</v>
      </c>
    </row>
    <row r="168" spans="1:4" ht="33.75">
      <c r="A168" s="7">
        <v>16</v>
      </c>
      <c r="B168" s="3">
        <v>32543919</v>
      </c>
      <c r="C168" s="2" t="s">
        <v>88</v>
      </c>
      <c r="D168" s="2" t="s">
        <v>89</v>
      </c>
    </row>
    <row r="169" spans="1:4" ht="22.5">
      <c r="A169" s="7">
        <v>17</v>
      </c>
      <c r="B169" s="3">
        <v>32653929</v>
      </c>
      <c r="C169" s="2" t="s">
        <v>90</v>
      </c>
      <c r="D169" s="2" t="s">
        <v>91</v>
      </c>
    </row>
    <row r="170" spans="1:4" ht="22.5">
      <c r="A170" s="7">
        <v>18</v>
      </c>
      <c r="B170" s="3">
        <v>34463453</v>
      </c>
      <c r="C170" s="2" t="s">
        <v>92</v>
      </c>
      <c r="D170" s="2" t="s">
        <v>93</v>
      </c>
    </row>
    <row r="171" spans="1:4" ht="22.5">
      <c r="A171" s="7">
        <v>19</v>
      </c>
      <c r="B171" s="3">
        <v>35193237</v>
      </c>
      <c r="C171" s="2" t="s">
        <v>94</v>
      </c>
      <c r="D171" s="2" t="s">
        <v>95</v>
      </c>
    </row>
    <row r="172" spans="1:4" ht="33.75">
      <c r="A172" s="7">
        <v>20</v>
      </c>
      <c r="B172" s="3">
        <v>36249767</v>
      </c>
      <c r="C172" s="2" t="s">
        <v>96</v>
      </c>
      <c r="D172" s="2" t="s">
        <v>97</v>
      </c>
    </row>
    <row r="173" spans="1:4" ht="33.75">
      <c r="A173" s="7">
        <v>21</v>
      </c>
      <c r="B173" s="3">
        <v>38067130</v>
      </c>
      <c r="C173" s="2" t="s">
        <v>98</v>
      </c>
      <c r="D173" s="2" t="s">
        <v>99</v>
      </c>
    </row>
    <row r="174" spans="1:4" ht="11.25">
      <c r="A174" s="10"/>
      <c r="B174" s="11"/>
      <c r="C174" s="5" t="s">
        <v>232</v>
      </c>
      <c r="D174" s="10"/>
    </row>
    <row r="175" spans="1:4" ht="45">
      <c r="A175" s="7">
        <v>1</v>
      </c>
      <c r="B175" s="3" t="s">
        <v>443</v>
      </c>
      <c r="C175" s="2" t="s">
        <v>100</v>
      </c>
      <c r="D175" s="2" t="s">
        <v>101</v>
      </c>
    </row>
    <row r="176" spans="1:4" ht="45">
      <c r="A176" s="7">
        <v>2</v>
      </c>
      <c r="B176" s="3" t="s">
        <v>444</v>
      </c>
      <c r="C176" s="2" t="s">
        <v>803</v>
      </c>
      <c r="D176" s="2" t="s">
        <v>102</v>
      </c>
    </row>
    <row r="177" spans="1:4" ht="22.5">
      <c r="A177" s="7">
        <v>3</v>
      </c>
      <c r="B177" s="3" t="s">
        <v>299</v>
      </c>
      <c r="C177" s="2" t="s">
        <v>103</v>
      </c>
      <c r="D177" s="2" t="s">
        <v>104</v>
      </c>
    </row>
    <row r="178" spans="1:4" ht="22.5">
      <c r="A178" s="7">
        <v>4</v>
      </c>
      <c r="B178" s="3" t="s">
        <v>309</v>
      </c>
      <c r="C178" s="2" t="s">
        <v>105</v>
      </c>
      <c r="D178" s="2" t="s">
        <v>104</v>
      </c>
    </row>
    <row r="179" spans="1:4" ht="22.5">
      <c r="A179" s="7">
        <v>5</v>
      </c>
      <c r="B179" s="3" t="s">
        <v>449</v>
      </c>
      <c r="C179" s="2" t="s">
        <v>106</v>
      </c>
      <c r="D179" s="2" t="s">
        <v>107</v>
      </c>
    </row>
    <row r="180" spans="1:4" ht="22.5">
      <c r="A180" s="7">
        <v>6</v>
      </c>
      <c r="B180" s="3" t="s">
        <v>463</v>
      </c>
      <c r="C180" s="2" t="s">
        <v>109</v>
      </c>
      <c r="D180" s="2" t="s">
        <v>110</v>
      </c>
    </row>
    <row r="181" spans="1:4" ht="33.75">
      <c r="A181" s="7">
        <v>7</v>
      </c>
      <c r="B181" s="3" t="s">
        <v>486</v>
      </c>
      <c r="C181" s="2" t="s">
        <v>111</v>
      </c>
      <c r="D181" s="2" t="s">
        <v>112</v>
      </c>
    </row>
    <row r="182" spans="1:4" ht="22.5">
      <c r="A182" s="7">
        <v>8</v>
      </c>
      <c r="B182" s="3" t="s">
        <v>957</v>
      </c>
      <c r="C182" s="2" t="s">
        <v>113</v>
      </c>
      <c r="D182" s="2" t="s">
        <v>114</v>
      </c>
    </row>
    <row r="183" spans="1:4" ht="22.5">
      <c r="A183" s="7">
        <v>9</v>
      </c>
      <c r="B183" s="3" t="s">
        <v>534</v>
      </c>
      <c r="C183" s="2" t="s">
        <v>115</v>
      </c>
      <c r="D183" s="2" t="s">
        <v>116</v>
      </c>
    </row>
    <row r="184" spans="1:4" ht="22.5">
      <c r="A184" s="7">
        <v>10</v>
      </c>
      <c r="B184" s="3">
        <v>14311169</v>
      </c>
      <c r="C184" s="2" t="s">
        <v>117</v>
      </c>
      <c r="D184" s="2" t="s">
        <v>118</v>
      </c>
    </row>
    <row r="185" spans="1:4" ht="33.75">
      <c r="A185" s="7">
        <v>11</v>
      </c>
      <c r="B185" s="3">
        <v>25717070</v>
      </c>
      <c r="C185" s="2" t="s">
        <v>119</v>
      </c>
      <c r="D185" s="2" t="s">
        <v>120</v>
      </c>
    </row>
    <row r="186" spans="1:4" ht="22.5">
      <c r="A186" s="7">
        <v>12</v>
      </c>
      <c r="B186" s="3">
        <v>30346301</v>
      </c>
      <c r="C186" s="2" t="s">
        <v>121</v>
      </c>
      <c r="D186" s="2" t="s">
        <v>122</v>
      </c>
    </row>
    <row r="187" spans="1:4" ht="22.5">
      <c r="A187" s="7">
        <v>13</v>
      </c>
      <c r="B187" s="3">
        <v>30767004</v>
      </c>
      <c r="C187" s="2" t="s">
        <v>123</v>
      </c>
      <c r="D187" s="2" t="s">
        <v>124</v>
      </c>
    </row>
    <row r="188" spans="1:4" ht="22.5">
      <c r="A188" s="7">
        <v>14</v>
      </c>
      <c r="B188" s="3">
        <v>31070000</v>
      </c>
      <c r="C188" s="2" t="s">
        <v>125</v>
      </c>
      <c r="D188" s="2" t="s">
        <v>126</v>
      </c>
    </row>
    <row r="189" spans="1:4" ht="22.5">
      <c r="A189" s="7">
        <v>15</v>
      </c>
      <c r="B189" s="3">
        <v>31786887</v>
      </c>
      <c r="C189" s="2" t="s">
        <v>127</v>
      </c>
      <c r="D189" s="2" t="s">
        <v>128</v>
      </c>
    </row>
    <row r="190" spans="1:4" ht="22.5">
      <c r="A190" s="7">
        <v>16</v>
      </c>
      <c r="B190" s="3">
        <v>32886235</v>
      </c>
      <c r="C190" s="2" t="s">
        <v>129</v>
      </c>
      <c r="D190" s="2" t="s">
        <v>130</v>
      </c>
    </row>
    <row r="191" spans="1:4" ht="45">
      <c r="A191" s="7">
        <v>17</v>
      </c>
      <c r="B191" s="3">
        <v>35206539</v>
      </c>
      <c r="C191" s="2" t="s">
        <v>798</v>
      </c>
      <c r="D191" s="2" t="s">
        <v>131</v>
      </c>
    </row>
    <row r="192" spans="1:4" ht="33.75">
      <c r="A192" s="7">
        <v>18</v>
      </c>
      <c r="B192" s="3">
        <v>36523833</v>
      </c>
      <c r="C192" s="2" t="s">
        <v>132</v>
      </c>
      <c r="D192" s="2" t="s">
        <v>133</v>
      </c>
    </row>
    <row r="193" spans="1:4" ht="33.75">
      <c r="A193" s="7">
        <v>19</v>
      </c>
      <c r="B193" s="3">
        <v>37845209</v>
      </c>
      <c r="C193" s="2" t="s">
        <v>134</v>
      </c>
      <c r="D193" s="2" t="s">
        <v>135</v>
      </c>
    </row>
    <row r="194" spans="1:4" ht="22.5">
      <c r="A194" s="7">
        <v>20</v>
      </c>
      <c r="B194" s="3" t="s">
        <v>507</v>
      </c>
      <c r="C194" s="2" t="s">
        <v>506</v>
      </c>
      <c r="D194" s="2" t="s">
        <v>508</v>
      </c>
    </row>
    <row r="195" spans="1:4" ht="11.25">
      <c r="A195" s="10"/>
      <c r="B195" s="11"/>
      <c r="C195" s="5" t="s">
        <v>233</v>
      </c>
      <c r="D195" s="10"/>
    </row>
    <row r="196" spans="1:4" ht="33.75">
      <c r="A196" s="7">
        <v>1</v>
      </c>
      <c r="B196" s="3" t="s">
        <v>308</v>
      </c>
      <c r="C196" s="2" t="s">
        <v>136</v>
      </c>
      <c r="D196" s="2" t="s">
        <v>137</v>
      </c>
    </row>
    <row r="197" spans="1:4" ht="33.75">
      <c r="A197" s="7">
        <v>2</v>
      </c>
      <c r="B197" s="3" t="s">
        <v>427</v>
      </c>
      <c r="C197" s="2" t="s">
        <v>138</v>
      </c>
      <c r="D197" s="2" t="s">
        <v>139</v>
      </c>
    </row>
    <row r="198" spans="1:4" ht="56.25">
      <c r="A198" s="7">
        <v>3</v>
      </c>
      <c r="B198" s="3" t="s">
        <v>479</v>
      </c>
      <c r="C198" s="2" t="s">
        <v>140</v>
      </c>
      <c r="D198" s="2" t="s">
        <v>141</v>
      </c>
    </row>
    <row r="199" spans="1:4" ht="33.75">
      <c r="A199" s="7">
        <v>4</v>
      </c>
      <c r="B199" s="3" t="s">
        <v>487</v>
      </c>
      <c r="C199" s="2" t="s">
        <v>142</v>
      </c>
      <c r="D199" s="2" t="s">
        <v>143</v>
      </c>
    </row>
    <row r="200" spans="1:4" ht="33.75">
      <c r="A200" s="7">
        <v>5</v>
      </c>
      <c r="B200" s="3" t="s">
        <v>932</v>
      </c>
      <c r="C200" s="2" t="s">
        <v>144</v>
      </c>
      <c r="D200" s="2" t="s">
        <v>145</v>
      </c>
    </row>
    <row r="201" spans="1:4" ht="22.5">
      <c r="A201" s="7">
        <v>6</v>
      </c>
      <c r="B201" s="3" t="s">
        <v>958</v>
      </c>
      <c r="C201" s="2" t="s">
        <v>146</v>
      </c>
      <c r="D201" s="2" t="s">
        <v>147</v>
      </c>
    </row>
    <row r="202" spans="1:4" ht="22.5">
      <c r="A202" s="7">
        <v>7</v>
      </c>
      <c r="B202" s="3">
        <v>24812228</v>
      </c>
      <c r="C202" s="2" t="s">
        <v>148</v>
      </c>
      <c r="D202" s="2" t="s">
        <v>149</v>
      </c>
    </row>
    <row r="203" spans="1:4" ht="33.75">
      <c r="A203" s="7">
        <v>8</v>
      </c>
      <c r="B203" s="3">
        <v>25717199</v>
      </c>
      <c r="C203" s="2" t="s">
        <v>150</v>
      </c>
      <c r="D203" s="2" t="s">
        <v>151</v>
      </c>
    </row>
    <row r="204" spans="1:4" ht="22.5">
      <c r="A204" s="7">
        <v>9</v>
      </c>
      <c r="B204" s="3">
        <v>30742351</v>
      </c>
      <c r="C204" s="2" t="s">
        <v>152</v>
      </c>
      <c r="D204" s="2" t="s">
        <v>139</v>
      </c>
    </row>
    <row r="205" spans="1:4" ht="22.5">
      <c r="A205" s="7">
        <v>10</v>
      </c>
      <c r="B205" s="3">
        <v>31118465</v>
      </c>
      <c r="C205" s="2" t="s">
        <v>153</v>
      </c>
      <c r="D205" s="2" t="s">
        <v>154</v>
      </c>
    </row>
    <row r="206" spans="1:4" ht="22.5">
      <c r="A206" s="7">
        <v>11</v>
      </c>
      <c r="B206" s="3">
        <v>31529741</v>
      </c>
      <c r="C206" s="2" t="s">
        <v>155</v>
      </c>
      <c r="D206" s="2" t="s">
        <v>156</v>
      </c>
    </row>
    <row r="207" spans="1:4" ht="22.5">
      <c r="A207" s="7">
        <v>12</v>
      </c>
      <c r="B207" s="3">
        <v>32115203</v>
      </c>
      <c r="C207" s="2" t="s">
        <v>157</v>
      </c>
      <c r="D207" s="2" t="s">
        <v>158</v>
      </c>
    </row>
    <row r="208" spans="1:4" ht="22.5">
      <c r="A208" s="7">
        <v>13</v>
      </c>
      <c r="B208" s="3">
        <v>33133417</v>
      </c>
      <c r="C208" s="2" t="s">
        <v>159</v>
      </c>
      <c r="D208" s="2" t="s">
        <v>160</v>
      </c>
    </row>
    <row r="209" spans="1:4" ht="45">
      <c r="A209" s="7">
        <v>14</v>
      </c>
      <c r="B209" s="3">
        <v>37506117</v>
      </c>
      <c r="C209" s="2" t="s">
        <v>161</v>
      </c>
      <c r="D209" s="2" t="s">
        <v>162</v>
      </c>
    </row>
    <row r="210" spans="1:4" ht="22.5">
      <c r="A210" s="7">
        <v>15</v>
      </c>
      <c r="B210" s="3" t="s">
        <v>510</v>
      </c>
      <c r="C210" s="2" t="s">
        <v>509</v>
      </c>
      <c r="D210" s="2" t="s">
        <v>511</v>
      </c>
    </row>
    <row r="211" spans="1:4" ht="22.5">
      <c r="A211" s="7">
        <v>16</v>
      </c>
      <c r="B211" s="3" t="s">
        <v>513</v>
      </c>
      <c r="C211" s="2" t="s">
        <v>512</v>
      </c>
      <c r="D211" s="2" t="s">
        <v>511</v>
      </c>
    </row>
    <row r="212" spans="1:4" ht="22.5">
      <c r="A212" s="7">
        <v>17</v>
      </c>
      <c r="B212" s="3" t="s">
        <v>515</v>
      </c>
      <c r="C212" s="2" t="s">
        <v>514</v>
      </c>
      <c r="D212" s="2" t="s">
        <v>511</v>
      </c>
    </row>
    <row r="213" spans="1:4" ht="22.5">
      <c r="A213" s="7">
        <v>18</v>
      </c>
      <c r="B213" s="3" t="s">
        <v>517</v>
      </c>
      <c r="C213" s="2" t="s">
        <v>516</v>
      </c>
      <c r="D213" s="2" t="s">
        <v>518</v>
      </c>
    </row>
    <row r="214" spans="1:4" ht="22.5">
      <c r="A214" s="7">
        <v>19</v>
      </c>
      <c r="B214" s="3" t="s">
        <v>520</v>
      </c>
      <c r="C214" s="2" t="s">
        <v>519</v>
      </c>
      <c r="D214" s="2" t="s">
        <v>521</v>
      </c>
    </row>
    <row r="215" spans="1:4" ht="22.5">
      <c r="A215" s="7">
        <v>20</v>
      </c>
      <c r="B215" s="3" t="s">
        <v>523</v>
      </c>
      <c r="C215" s="2" t="s">
        <v>522</v>
      </c>
      <c r="D215" s="2" t="s">
        <v>518</v>
      </c>
    </row>
    <row r="216" spans="1:4" ht="22.5">
      <c r="A216" s="7">
        <v>21</v>
      </c>
      <c r="B216" s="3" t="s">
        <v>525</v>
      </c>
      <c r="C216" s="2" t="s">
        <v>524</v>
      </c>
      <c r="D216" s="2" t="s">
        <v>526</v>
      </c>
    </row>
    <row r="217" spans="1:4" ht="22.5">
      <c r="A217" s="7">
        <v>22</v>
      </c>
      <c r="B217" s="3" t="s">
        <v>528</v>
      </c>
      <c r="C217" s="2" t="s">
        <v>527</v>
      </c>
      <c r="D217" s="2" t="s">
        <v>526</v>
      </c>
    </row>
    <row r="218" spans="1:4" ht="22.5">
      <c r="A218" s="7">
        <v>23</v>
      </c>
      <c r="B218" s="3" t="s">
        <v>530</v>
      </c>
      <c r="C218" s="2" t="s">
        <v>529</v>
      </c>
      <c r="D218" s="2" t="s">
        <v>531</v>
      </c>
    </row>
    <row r="219" spans="1:4" ht="11.25">
      <c r="A219" s="10"/>
      <c r="B219" s="11"/>
      <c r="C219" s="5" t="s">
        <v>234</v>
      </c>
      <c r="D219" s="10"/>
    </row>
    <row r="220" spans="1:4" ht="45">
      <c r="A220" s="7">
        <v>1</v>
      </c>
      <c r="B220" s="3" t="s">
        <v>532</v>
      </c>
      <c r="C220" s="2" t="s">
        <v>163</v>
      </c>
      <c r="D220" s="2" t="s">
        <v>164</v>
      </c>
    </row>
    <row r="221" spans="1:4" ht="33.75">
      <c r="A221" s="7">
        <v>2</v>
      </c>
      <c r="B221" s="3" t="s">
        <v>533</v>
      </c>
      <c r="C221" s="2" t="s">
        <v>165</v>
      </c>
      <c r="D221" s="2" t="s">
        <v>166</v>
      </c>
    </row>
    <row r="222" spans="1:4" ht="22.5">
      <c r="A222" s="7">
        <v>3</v>
      </c>
      <c r="B222" s="3" t="s">
        <v>534</v>
      </c>
      <c r="C222" s="2" t="s">
        <v>167</v>
      </c>
      <c r="D222" s="2" t="s">
        <v>168</v>
      </c>
    </row>
    <row r="223" spans="1:4" ht="33.75">
      <c r="A223" s="7">
        <v>4</v>
      </c>
      <c r="B223" s="3">
        <v>25717176</v>
      </c>
      <c r="C223" s="2" t="s">
        <v>169</v>
      </c>
      <c r="D223" s="2" t="s">
        <v>170</v>
      </c>
    </row>
    <row r="224" spans="1:4" ht="22.5">
      <c r="A224" s="7">
        <v>5</v>
      </c>
      <c r="B224" s="3">
        <v>30891002</v>
      </c>
      <c r="C224" s="2" t="s">
        <v>171</v>
      </c>
      <c r="D224" s="2" t="s">
        <v>164</v>
      </c>
    </row>
    <row r="225" spans="1:4" ht="22.5">
      <c r="A225" s="7">
        <v>6</v>
      </c>
      <c r="B225" s="3">
        <v>32682703</v>
      </c>
      <c r="C225" s="2" t="s">
        <v>172</v>
      </c>
      <c r="D225" s="2" t="s">
        <v>173</v>
      </c>
    </row>
    <row r="226" spans="1:4" ht="33.75">
      <c r="A226" s="7">
        <v>7</v>
      </c>
      <c r="B226" s="3">
        <v>36601298</v>
      </c>
      <c r="C226" s="2" t="s">
        <v>174</v>
      </c>
      <c r="D226" s="2" t="s">
        <v>175</v>
      </c>
    </row>
    <row r="227" spans="1:4" ht="33.75">
      <c r="A227" s="7">
        <v>8</v>
      </c>
      <c r="B227" s="3" t="s">
        <v>536</v>
      </c>
      <c r="C227" s="2" t="s">
        <v>535</v>
      </c>
      <c r="D227" s="2" t="s">
        <v>537</v>
      </c>
    </row>
    <row r="228" spans="1:4" ht="11.25">
      <c r="A228" s="10"/>
      <c r="B228" s="11"/>
      <c r="C228" s="5" t="s">
        <v>235</v>
      </c>
      <c r="D228" s="10"/>
    </row>
    <row r="229" spans="1:4" ht="45">
      <c r="A229" s="7">
        <v>1</v>
      </c>
      <c r="B229" s="3" t="s">
        <v>444</v>
      </c>
      <c r="C229" s="2" t="s">
        <v>803</v>
      </c>
      <c r="D229" s="2" t="s">
        <v>177</v>
      </c>
    </row>
    <row r="230" spans="1:4" ht="22.5">
      <c r="A230" s="7">
        <v>2</v>
      </c>
      <c r="B230" s="3" t="s">
        <v>339</v>
      </c>
      <c r="C230" s="2" t="s">
        <v>178</v>
      </c>
      <c r="D230" s="2" t="s">
        <v>179</v>
      </c>
    </row>
    <row r="231" spans="1:4" ht="22.5">
      <c r="A231" s="7">
        <v>3</v>
      </c>
      <c r="B231" s="3" t="s">
        <v>340</v>
      </c>
      <c r="C231" s="2" t="s">
        <v>180</v>
      </c>
      <c r="D231" s="2" t="s">
        <v>181</v>
      </c>
    </row>
    <row r="232" spans="1:4" ht="22.5">
      <c r="A232" s="7">
        <v>4</v>
      </c>
      <c r="B232" s="3" t="s">
        <v>400</v>
      </c>
      <c r="C232" s="2" t="s">
        <v>182</v>
      </c>
      <c r="D232" s="2" t="s">
        <v>183</v>
      </c>
    </row>
    <row r="233" spans="1:4" ht="22.5">
      <c r="A233" s="7">
        <v>5</v>
      </c>
      <c r="B233" s="3" t="s">
        <v>462</v>
      </c>
      <c r="C233" s="2" t="s">
        <v>184</v>
      </c>
      <c r="D233" s="2" t="s">
        <v>185</v>
      </c>
    </row>
    <row r="234" spans="1:4" ht="56.25">
      <c r="A234" s="7">
        <v>6</v>
      </c>
      <c r="B234" s="3" t="s">
        <v>476</v>
      </c>
      <c r="C234" s="2" t="s">
        <v>186</v>
      </c>
      <c r="D234" s="2" t="s">
        <v>187</v>
      </c>
    </row>
    <row r="235" spans="1:4" ht="22.5">
      <c r="A235" s="7">
        <v>7</v>
      </c>
      <c r="B235" s="3" t="s">
        <v>943</v>
      </c>
      <c r="C235" s="2" t="s">
        <v>188</v>
      </c>
      <c r="D235" s="2" t="s">
        <v>189</v>
      </c>
    </row>
    <row r="236" spans="1:4" ht="22.5">
      <c r="A236" s="7">
        <v>8</v>
      </c>
      <c r="B236" s="3" t="s">
        <v>944</v>
      </c>
      <c r="C236" s="2" t="s">
        <v>190</v>
      </c>
      <c r="D236" s="2" t="s">
        <v>191</v>
      </c>
    </row>
    <row r="237" spans="1:4" ht="22.5">
      <c r="A237" s="7">
        <v>9</v>
      </c>
      <c r="B237" s="3" t="s">
        <v>945</v>
      </c>
      <c r="C237" s="2" t="s">
        <v>192</v>
      </c>
      <c r="D237" s="2" t="s">
        <v>193</v>
      </c>
    </row>
    <row r="238" spans="1:4" ht="22.5">
      <c r="A238" s="7">
        <v>10</v>
      </c>
      <c r="B238" s="3" t="s">
        <v>946</v>
      </c>
      <c r="C238" s="2" t="s">
        <v>194</v>
      </c>
      <c r="D238" s="2" t="s">
        <v>195</v>
      </c>
    </row>
    <row r="239" spans="1:4" ht="22.5">
      <c r="A239" s="7">
        <v>11</v>
      </c>
      <c r="B239" s="3">
        <v>22524560</v>
      </c>
      <c r="C239" s="2" t="s">
        <v>200</v>
      </c>
      <c r="D239" s="2" t="s">
        <v>201</v>
      </c>
    </row>
    <row r="240" spans="1:4" ht="22.5">
      <c r="A240" s="7">
        <v>12</v>
      </c>
      <c r="B240" s="3">
        <v>25161253</v>
      </c>
      <c r="C240" s="2" t="s">
        <v>202</v>
      </c>
      <c r="D240" s="2" t="s">
        <v>179</v>
      </c>
    </row>
    <row r="241" spans="1:4" ht="33.75">
      <c r="A241" s="7">
        <v>13</v>
      </c>
      <c r="B241" s="3">
        <v>25693501</v>
      </c>
      <c r="C241" s="2" t="s">
        <v>203</v>
      </c>
      <c r="D241" s="2" t="s">
        <v>204</v>
      </c>
    </row>
    <row r="242" spans="1:4" ht="22.5">
      <c r="A242" s="7">
        <v>14</v>
      </c>
      <c r="B242" s="3">
        <v>30132363</v>
      </c>
      <c r="C242" s="2" t="s">
        <v>205</v>
      </c>
      <c r="D242" s="2" t="s">
        <v>179</v>
      </c>
    </row>
    <row r="243" spans="1:4" ht="22.5">
      <c r="A243" s="7">
        <v>15</v>
      </c>
      <c r="B243" s="3">
        <v>32460293</v>
      </c>
      <c r="C243" s="2" t="s">
        <v>206</v>
      </c>
      <c r="D243" s="2" t="s">
        <v>207</v>
      </c>
    </row>
    <row r="244" spans="1:4" ht="22.5">
      <c r="A244" s="7">
        <v>16</v>
      </c>
      <c r="B244" s="3">
        <v>32877435</v>
      </c>
      <c r="C244" s="2" t="s">
        <v>208</v>
      </c>
      <c r="D244" s="2" t="s">
        <v>209</v>
      </c>
    </row>
    <row r="245" spans="1:4" ht="22.5">
      <c r="A245" s="7">
        <v>17</v>
      </c>
      <c r="B245" s="3">
        <v>32877456</v>
      </c>
      <c r="C245" s="2" t="s">
        <v>210</v>
      </c>
      <c r="D245" s="2" t="s">
        <v>211</v>
      </c>
    </row>
    <row r="246" spans="1:4" ht="22.5">
      <c r="A246" s="7">
        <v>18</v>
      </c>
      <c r="B246" s="3">
        <v>33271353</v>
      </c>
      <c r="C246" s="2" t="s">
        <v>1272</v>
      </c>
      <c r="D246" s="2" t="s">
        <v>1273</v>
      </c>
    </row>
    <row r="247" spans="1:4" ht="45">
      <c r="A247" s="7">
        <v>19</v>
      </c>
      <c r="B247" s="3">
        <v>33601981</v>
      </c>
      <c r="C247" s="2" t="s">
        <v>1274</v>
      </c>
      <c r="D247" s="2" t="s">
        <v>176</v>
      </c>
    </row>
    <row r="248" spans="1:4" ht="11.25">
      <c r="A248" s="10"/>
      <c r="B248" s="11"/>
      <c r="C248" s="5" t="s">
        <v>236</v>
      </c>
      <c r="D248" s="10"/>
    </row>
    <row r="249" spans="1:4" ht="45">
      <c r="A249" s="7">
        <v>1</v>
      </c>
      <c r="B249" s="3" t="s">
        <v>444</v>
      </c>
      <c r="C249" s="2" t="s">
        <v>803</v>
      </c>
      <c r="D249" s="2" t="s">
        <v>1275</v>
      </c>
    </row>
    <row r="250" spans="1:4" ht="33.75">
      <c r="A250" s="7">
        <v>2</v>
      </c>
      <c r="B250" s="3" t="s">
        <v>312</v>
      </c>
      <c r="C250" s="2" t="s">
        <v>1276</v>
      </c>
      <c r="D250" s="2" t="s">
        <v>1277</v>
      </c>
    </row>
    <row r="251" spans="1:4" ht="33.75">
      <c r="A251" s="7">
        <v>3</v>
      </c>
      <c r="B251" s="3" t="s">
        <v>343</v>
      </c>
      <c r="C251" s="2" t="s">
        <v>1278</v>
      </c>
      <c r="D251" s="2" t="s">
        <v>1279</v>
      </c>
    </row>
    <row r="252" spans="1:4" ht="33.75">
      <c r="A252" s="7">
        <v>4</v>
      </c>
      <c r="B252" s="3" t="s">
        <v>424</v>
      </c>
      <c r="C252" s="2" t="s">
        <v>1280</v>
      </c>
      <c r="D252" s="2" t="s">
        <v>1281</v>
      </c>
    </row>
    <row r="253" spans="1:4" ht="22.5">
      <c r="A253" s="7">
        <v>5</v>
      </c>
      <c r="B253" s="3" t="s">
        <v>429</v>
      </c>
      <c r="C253" s="2" t="s">
        <v>1282</v>
      </c>
      <c r="D253" s="2" t="s">
        <v>1283</v>
      </c>
    </row>
    <row r="254" spans="1:4" ht="56.25">
      <c r="A254" s="7">
        <v>6</v>
      </c>
      <c r="B254" s="3" t="s">
        <v>480</v>
      </c>
      <c r="C254" s="2" t="s">
        <v>1284</v>
      </c>
      <c r="D254" s="2" t="s">
        <v>1285</v>
      </c>
    </row>
    <row r="255" spans="1:4" ht="33.75">
      <c r="A255" s="7">
        <v>7</v>
      </c>
      <c r="B255" s="3" t="s">
        <v>966</v>
      </c>
      <c r="C255" s="2" t="s">
        <v>1286</v>
      </c>
      <c r="D255" s="2" t="s">
        <v>1287</v>
      </c>
    </row>
    <row r="256" spans="1:4" ht="33.75">
      <c r="A256" s="7">
        <v>8</v>
      </c>
      <c r="B256" s="3" t="s">
        <v>983</v>
      </c>
      <c r="C256" s="2" t="s">
        <v>1288</v>
      </c>
      <c r="D256" s="2" t="s">
        <v>1289</v>
      </c>
    </row>
    <row r="257" spans="1:4" ht="22.5">
      <c r="A257" s="7">
        <v>9</v>
      </c>
      <c r="B257" s="3">
        <v>14307481</v>
      </c>
      <c r="C257" s="2" t="s">
        <v>1290</v>
      </c>
      <c r="D257" s="2" t="s">
        <v>1291</v>
      </c>
    </row>
    <row r="258" spans="1:4" ht="33.75">
      <c r="A258" s="7">
        <v>10</v>
      </c>
      <c r="B258" s="3">
        <v>23517243</v>
      </c>
      <c r="C258" s="2" t="s">
        <v>1292</v>
      </c>
      <c r="D258" s="2" t="s">
        <v>1293</v>
      </c>
    </row>
    <row r="259" spans="1:4" ht="22.5">
      <c r="A259" s="7">
        <v>11</v>
      </c>
      <c r="B259" s="3">
        <v>24391614</v>
      </c>
      <c r="C259" s="2" t="s">
        <v>840</v>
      </c>
      <c r="D259" s="2" t="s">
        <v>1013</v>
      </c>
    </row>
    <row r="260" spans="1:4" ht="22.5">
      <c r="A260" s="7">
        <v>12</v>
      </c>
      <c r="B260" s="3">
        <v>25155881</v>
      </c>
      <c r="C260" s="2" t="s">
        <v>1294</v>
      </c>
      <c r="D260" s="2" t="s">
        <v>1295</v>
      </c>
    </row>
    <row r="261" spans="1:4" ht="22.5">
      <c r="A261" s="7">
        <v>13</v>
      </c>
      <c r="B261" s="3">
        <v>25716981</v>
      </c>
      <c r="C261" s="2" t="s">
        <v>1296</v>
      </c>
      <c r="D261" s="2" t="s">
        <v>1297</v>
      </c>
    </row>
    <row r="262" spans="1:4" ht="45">
      <c r="A262" s="7">
        <v>14</v>
      </c>
      <c r="B262" s="3">
        <v>25976423</v>
      </c>
      <c r="C262" s="2" t="s">
        <v>1298</v>
      </c>
      <c r="D262" s="2" t="s">
        <v>1275</v>
      </c>
    </row>
    <row r="263" spans="1:4" ht="22.5">
      <c r="A263" s="7">
        <v>15</v>
      </c>
      <c r="B263" s="3">
        <v>26333503</v>
      </c>
      <c r="C263" s="2" t="s">
        <v>1299</v>
      </c>
      <c r="D263" s="2" t="s">
        <v>1300</v>
      </c>
    </row>
    <row r="264" spans="1:4" ht="22.5">
      <c r="A264" s="7">
        <v>16</v>
      </c>
      <c r="B264" s="3">
        <v>30130550</v>
      </c>
      <c r="C264" s="2" t="s">
        <v>1301</v>
      </c>
      <c r="D264" s="2" t="s">
        <v>1302</v>
      </c>
    </row>
    <row r="265" spans="1:4" ht="22.5">
      <c r="A265" s="7">
        <v>17</v>
      </c>
      <c r="B265" s="3">
        <v>30879687</v>
      </c>
      <c r="C265" s="2" t="s">
        <v>1303</v>
      </c>
      <c r="D265" s="2" t="s">
        <v>1304</v>
      </c>
    </row>
    <row r="266" spans="1:4" ht="22.5">
      <c r="A266" s="7">
        <v>18</v>
      </c>
      <c r="B266" s="3">
        <v>30879708</v>
      </c>
      <c r="C266" s="2" t="s">
        <v>1305</v>
      </c>
      <c r="D266" s="2" t="s">
        <v>1306</v>
      </c>
    </row>
    <row r="267" spans="1:4" ht="22.5">
      <c r="A267" s="7">
        <v>19</v>
      </c>
      <c r="B267" s="3">
        <v>30976908</v>
      </c>
      <c r="C267" s="2" t="s">
        <v>1307</v>
      </c>
      <c r="D267" s="2" t="s">
        <v>1308</v>
      </c>
    </row>
    <row r="268" spans="1:4" ht="22.5">
      <c r="A268" s="7">
        <v>20</v>
      </c>
      <c r="B268" s="3">
        <v>32517276</v>
      </c>
      <c r="C268" s="2" t="s">
        <v>1311</v>
      </c>
      <c r="D268" s="2" t="s">
        <v>1312</v>
      </c>
    </row>
    <row r="269" spans="1:4" ht="22.5">
      <c r="A269" s="7">
        <v>21</v>
      </c>
      <c r="B269" s="3">
        <v>32730636</v>
      </c>
      <c r="C269" s="2" t="s">
        <v>1313</v>
      </c>
      <c r="D269" s="2" t="s">
        <v>1314</v>
      </c>
    </row>
    <row r="270" spans="1:4" ht="33.75">
      <c r="A270" s="7">
        <v>22</v>
      </c>
      <c r="B270" s="3">
        <v>32753674</v>
      </c>
      <c r="C270" s="2" t="s">
        <v>1315</v>
      </c>
      <c r="D270" s="2" t="s">
        <v>1316</v>
      </c>
    </row>
    <row r="271" spans="1:4" ht="33.75">
      <c r="A271" s="7">
        <v>23</v>
      </c>
      <c r="B271" s="3">
        <v>33100376</v>
      </c>
      <c r="C271" s="2" t="s">
        <v>1317</v>
      </c>
      <c r="D271" s="2" t="s">
        <v>1318</v>
      </c>
    </row>
    <row r="272" spans="1:4" ht="33.75">
      <c r="A272" s="7">
        <v>24</v>
      </c>
      <c r="B272" s="3">
        <v>35665790</v>
      </c>
      <c r="C272" s="2" t="s">
        <v>1319</v>
      </c>
      <c r="D272" s="2" t="s">
        <v>1300</v>
      </c>
    </row>
    <row r="273" spans="1:4" ht="33.75">
      <c r="A273" s="7">
        <v>25</v>
      </c>
      <c r="B273" s="3">
        <v>36194781</v>
      </c>
      <c r="C273" s="2" t="s">
        <v>1320</v>
      </c>
      <c r="D273" s="2" t="s">
        <v>1321</v>
      </c>
    </row>
    <row r="274" spans="1:4" ht="33.75">
      <c r="A274" s="7">
        <v>26</v>
      </c>
      <c r="B274" s="3">
        <v>36492271</v>
      </c>
      <c r="C274" s="2" t="s">
        <v>1322</v>
      </c>
      <c r="D274" s="2" t="s">
        <v>1308</v>
      </c>
    </row>
    <row r="275" spans="1:4" ht="33.75">
      <c r="A275" s="7">
        <v>27</v>
      </c>
      <c r="B275" s="3">
        <v>37137420</v>
      </c>
      <c r="C275" s="2" t="s">
        <v>1323</v>
      </c>
      <c r="D275" s="2" t="s">
        <v>1324</v>
      </c>
    </row>
    <row r="276" spans="1:4" ht="22.5">
      <c r="A276" s="7">
        <v>28</v>
      </c>
      <c r="B276" s="3">
        <v>40236921</v>
      </c>
      <c r="C276" s="2" t="s">
        <v>1325</v>
      </c>
      <c r="D276" s="2" t="s">
        <v>1326</v>
      </c>
    </row>
    <row r="277" spans="1:4" ht="11.25">
      <c r="A277" s="10"/>
      <c r="B277" s="11"/>
      <c r="C277" s="5" t="s">
        <v>237</v>
      </c>
      <c r="D277" s="10"/>
    </row>
    <row r="278" spans="1:4" ht="22.5">
      <c r="A278" s="7">
        <v>1</v>
      </c>
      <c r="B278" s="3" t="s">
        <v>341</v>
      </c>
      <c r="C278" s="2" t="s">
        <v>1327</v>
      </c>
      <c r="D278" s="2" t="s">
        <v>1328</v>
      </c>
    </row>
    <row r="279" spans="1:4" ht="33.75">
      <c r="A279" s="7">
        <v>2</v>
      </c>
      <c r="B279" s="3" t="s">
        <v>953</v>
      </c>
      <c r="C279" s="2" t="s">
        <v>1329</v>
      </c>
      <c r="D279" s="2" t="s">
        <v>1330</v>
      </c>
    </row>
    <row r="280" spans="1:4" ht="45">
      <c r="A280" s="7">
        <v>3</v>
      </c>
      <c r="B280" s="3" t="s">
        <v>1006</v>
      </c>
      <c r="C280" s="2" t="s">
        <v>1331</v>
      </c>
      <c r="D280" s="2" t="s">
        <v>1332</v>
      </c>
    </row>
    <row r="281" spans="1:4" ht="22.5">
      <c r="A281" s="7">
        <v>4</v>
      </c>
      <c r="B281" s="3">
        <v>25717058</v>
      </c>
      <c r="C281" s="2" t="s">
        <v>1333</v>
      </c>
      <c r="D281" s="2" t="s">
        <v>1334</v>
      </c>
    </row>
    <row r="282" spans="1:4" ht="33.75">
      <c r="A282" s="7">
        <v>5</v>
      </c>
      <c r="B282" s="3">
        <v>25976423</v>
      </c>
      <c r="C282" s="2" t="s">
        <v>1335</v>
      </c>
      <c r="D282" s="2" t="s">
        <v>1336</v>
      </c>
    </row>
    <row r="283" spans="1:4" ht="22.5">
      <c r="A283" s="7">
        <v>6</v>
      </c>
      <c r="B283" s="3">
        <v>30195816</v>
      </c>
      <c r="C283" s="2" t="s">
        <v>1337</v>
      </c>
      <c r="D283" s="2" t="s">
        <v>1338</v>
      </c>
    </row>
    <row r="284" spans="1:4" ht="33.75">
      <c r="A284" s="7">
        <v>7</v>
      </c>
      <c r="B284" s="3">
        <v>31040698</v>
      </c>
      <c r="C284" s="2" t="s">
        <v>1339</v>
      </c>
      <c r="D284" s="2" t="s">
        <v>1340</v>
      </c>
    </row>
    <row r="285" spans="1:4" ht="22.5">
      <c r="A285" s="7">
        <v>8</v>
      </c>
      <c r="B285" s="3">
        <v>34397579</v>
      </c>
      <c r="C285" s="2" t="s">
        <v>1341</v>
      </c>
      <c r="D285" s="2" t="s">
        <v>1342</v>
      </c>
    </row>
    <row r="286" spans="1:4" ht="22.5">
      <c r="A286" s="7">
        <v>9</v>
      </c>
      <c r="B286" s="3" t="s">
        <v>554</v>
      </c>
      <c r="C286" s="2" t="s">
        <v>553</v>
      </c>
      <c r="D286" s="2" t="s">
        <v>893</v>
      </c>
    </row>
    <row r="287" spans="1:4" ht="11.25">
      <c r="A287" s="10"/>
      <c r="B287" s="11"/>
      <c r="C287" s="5" t="s">
        <v>238</v>
      </c>
      <c r="D287" s="10"/>
    </row>
    <row r="288" spans="1:4" ht="22.5">
      <c r="A288" s="7">
        <v>1</v>
      </c>
      <c r="B288" s="3" t="s">
        <v>354</v>
      </c>
      <c r="C288" s="2" t="s">
        <v>1343</v>
      </c>
      <c r="D288" s="2" t="s">
        <v>1344</v>
      </c>
    </row>
    <row r="289" spans="1:4" ht="22.5">
      <c r="A289" s="7">
        <v>2</v>
      </c>
      <c r="B289" s="3" t="s">
        <v>355</v>
      </c>
      <c r="C289" s="2" t="s">
        <v>1345</v>
      </c>
      <c r="D289" s="2" t="s">
        <v>1346</v>
      </c>
    </row>
    <row r="290" spans="1:4" ht="22.5">
      <c r="A290" s="7">
        <v>3</v>
      </c>
      <c r="B290" s="3" t="s">
        <v>404</v>
      </c>
      <c r="C290" s="2" t="s">
        <v>1347</v>
      </c>
      <c r="D290" s="2" t="s">
        <v>1348</v>
      </c>
    </row>
    <row r="291" spans="1:4" ht="22.5">
      <c r="A291" s="7">
        <v>4</v>
      </c>
      <c r="B291" s="3">
        <v>14323563</v>
      </c>
      <c r="C291" s="2" t="s">
        <v>1349</v>
      </c>
      <c r="D291" s="2" t="s">
        <v>1350</v>
      </c>
    </row>
    <row r="292" spans="1:4" ht="22.5">
      <c r="A292" s="7">
        <v>5</v>
      </c>
      <c r="B292" s="3">
        <v>20041662</v>
      </c>
      <c r="C292" s="2" t="s">
        <v>1351</v>
      </c>
      <c r="D292" s="2" t="s">
        <v>1352</v>
      </c>
    </row>
    <row r="293" spans="1:4" ht="22.5">
      <c r="A293" s="7">
        <v>6</v>
      </c>
      <c r="B293" s="3">
        <v>21043893</v>
      </c>
      <c r="C293" s="2" t="s">
        <v>1353</v>
      </c>
      <c r="D293" s="2" t="s">
        <v>1354</v>
      </c>
    </row>
    <row r="294" spans="1:4" ht="22.5">
      <c r="A294" s="7">
        <v>7</v>
      </c>
      <c r="B294" s="3">
        <v>21067929</v>
      </c>
      <c r="C294" s="2" t="s">
        <v>1355</v>
      </c>
      <c r="D294" s="2" t="s">
        <v>1356</v>
      </c>
    </row>
    <row r="295" spans="1:4" ht="33.75">
      <c r="A295" s="7">
        <v>8</v>
      </c>
      <c r="B295" s="3">
        <v>25717213</v>
      </c>
      <c r="C295" s="2" t="s">
        <v>1357</v>
      </c>
      <c r="D295" s="2" t="s">
        <v>1358</v>
      </c>
    </row>
    <row r="296" spans="1:4" ht="33.75">
      <c r="A296" s="7">
        <v>9</v>
      </c>
      <c r="B296" s="3">
        <v>30490001</v>
      </c>
      <c r="C296" s="2" t="s">
        <v>1359</v>
      </c>
      <c r="D296" s="2" t="s">
        <v>1360</v>
      </c>
    </row>
    <row r="297" spans="1:4" ht="22.5">
      <c r="A297" s="7">
        <v>10</v>
      </c>
      <c r="B297" s="3">
        <v>30731271</v>
      </c>
      <c r="C297" s="2" t="s">
        <v>1361</v>
      </c>
      <c r="D297" s="2" t="s">
        <v>1362</v>
      </c>
    </row>
    <row r="298" spans="1:4" ht="22.5">
      <c r="A298" s="7">
        <v>11</v>
      </c>
      <c r="B298" s="3">
        <v>30731308</v>
      </c>
      <c r="C298" s="2" t="s">
        <v>1363</v>
      </c>
      <c r="D298" s="2" t="s">
        <v>1364</v>
      </c>
    </row>
    <row r="299" spans="1:4" ht="22.5">
      <c r="A299" s="7">
        <v>12</v>
      </c>
      <c r="B299" s="3">
        <v>30731334</v>
      </c>
      <c r="C299" s="2" t="s">
        <v>1365</v>
      </c>
      <c r="D299" s="2" t="s">
        <v>1366</v>
      </c>
    </row>
    <row r="300" spans="1:4" ht="33.75">
      <c r="A300" s="7">
        <v>13</v>
      </c>
      <c r="B300" s="3">
        <v>30731376</v>
      </c>
      <c r="C300" s="2" t="s">
        <v>1367</v>
      </c>
      <c r="D300" s="2" t="s">
        <v>1368</v>
      </c>
    </row>
    <row r="301" spans="1:4" ht="22.5">
      <c r="A301" s="7">
        <v>14</v>
      </c>
      <c r="B301" s="3">
        <v>31040677</v>
      </c>
      <c r="C301" s="2" t="s">
        <v>1369</v>
      </c>
      <c r="D301" s="2" t="s">
        <v>1354</v>
      </c>
    </row>
    <row r="302" spans="1:4" ht="22.5">
      <c r="A302" s="7">
        <v>15</v>
      </c>
      <c r="B302" s="3">
        <v>31040682</v>
      </c>
      <c r="C302" s="2" t="s">
        <v>1370</v>
      </c>
      <c r="D302" s="2" t="s">
        <v>1371</v>
      </c>
    </row>
    <row r="303" spans="1:4" ht="22.5">
      <c r="A303" s="7">
        <v>16</v>
      </c>
      <c r="B303" s="3">
        <v>31040698</v>
      </c>
      <c r="C303" s="2" t="s">
        <v>1372</v>
      </c>
      <c r="D303" s="2" t="s">
        <v>1373</v>
      </c>
    </row>
    <row r="304" spans="1:4" ht="22.5">
      <c r="A304" s="7">
        <v>17</v>
      </c>
      <c r="B304" s="3">
        <v>31040860</v>
      </c>
      <c r="C304" s="2" t="s">
        <v>1374</v>
      </c>
      <c r="D304" s="2" t="s">
        <v>1375</v>
      </c>
    </row>
    <row r="305" spans="1:4" ht="33.75">
      <c r="A305" s="7">
        <v>18</v>
      </c>
      <c r="B305" s="3">
        <v>31937739</v>
      </c>
      <c r="C305" s="2" t="s">
        <v>1376</v>
      </c>
      <c r="D305" s="2" t="s">
        <v>1377</v>
      </c>
    </row>
    <row r="306" spans="1:4" ht="33.75">
      <c r="A306" s="7">
        <v>19</v>
      </c>
      <c r="B306" s="3">
        <v>35919996</v>
      </c>
      <c r="C306" s="2" t="s">
        <v>1378</v>
      </c>
      <c r="D306" s="2" t="s">
        <v>1379</v>
      </c>
    </row>
    <row r="307" spans="1:4" ht="11.25">
      <c r="A307" s="10"/>
      <c r="B307" s="11"/>
      <c r="C307" s="5" t="s">
        <v>239</v>
      </c>
      <c r="D307" s="10"/>
    </row>
    <row r="308" spans="1:4" ht="33.75">
      <c r="A308" s="7">
        <v>1</v>
      </c>
      <c r="B308" s="3" t="s">
        <v>336</v>
      </c>
      <c r="C308" s="2" t="s">
        <v>1380</v>
      </c>
      <c r="D308" s="2" t="s">
        <v>1381</v>
      </c>
    </row>
    <row r="309" spans="1:4" ht="22.5">
      <c r="A309" s="7">
        <v>2</v>
      </c>
      <c r="B309" s="3" t="s">
        <v>405</v>
      </c>
      <c r="C309" s="2" t="s">
        <v>1382</v>
      </c>
      <c r="D309" s="2" t="s">
        <v>1383</v>
      </c>
    </row>
    <row r="310" spans="1:4" ht="33.75">
      <c r="A310" s="7">
        <v>3</v>
      </c>
      <c r="B310" s="3" t="s">
        <v>437</v>
      </c>
      <c r="C310" s="2" t="s">
        <v>1384</v>
      </c>
      <c r="D310" s="2" t="s">
        <v>1385</v>
      </c>
    </row>
    <row r="311" spans="1:4" ht="33.75">
      <c r="A311" s="7">
        <v>4</v>
      </c>
      <c r="B311" s="3" t="s">
        <v>941</v>
      </c>
      <c r="C311" s="2" t="s">
        <v>555</v>
      </c>
      <c r="D311" s="2" t="s">
        <v>556</v>
      </c>
    </row>
    <row r="312" spans="1:4" ht="22.5">
      <c r="A312" s="7">
        <v>5</v>
      </c>
      <c r="B312" s="3" t="s">
        <v>942</v>
      </c>
      <c r="C312" s="2" t="s">
        <v>557</v>
      </c>
      <c r="D312" s="2" t="s">
        <v>558</v>
      </c>
    </row>
    <row r="313" spans="1:4" ht="33.75">
      <c r="A313" s="7">
        <v>6</v>
      </c>
      <c r="B313" s="3" t="s">
        <v>962</v>
      </c>
      <c r="C313" s="2" t="s">
        <v>559</v>
      </c>
      <c r="D313" s="2" t="s">
        <v>560</v>
      </c>
    </row>
    <row r="314" spans="1:4" ht="33.75">
      <c r="A314" s="7">
        <v>7</v>
      </c>
      <c r="B314" s="3">
        <v>21048175</v>
      </c>
      <c r="C314" s="2" t="s">
        <v>561</v>
      </c>
      <c r="D314" s="2" t="s">
        <v>562</v>
      </c>
    </row>
    <row r="315" spans="1:4" ht="22.5">
      <c r="A315" s="7">
        <v>8</v>
      </c>
      <c r="B315" s="3">
        <v>21075019</v>
      </c>
      <c r="C315" s="2" t="s">
        <v>563</v>
      </c>
      <c r="D315" s="2" t="s">
        <v>1454</v>
      </c>
    </row>
    <row r="316" spans="1:4" ht="22.5">
      <c r="A316" s="7">
        <v>9</v>
      </c>
      <c r="B316" s="3">
        <v>22519412</v>
      </c>
      <c r="C316" s="2" t="s">
        <v>1455</v>
      </c>
      <c r="D316" s="2" t="s">
        <v>1456</v>
      </c>
    </row>
    <row r="317" spans="1:4" ht="22.5">
      <c r="A317" s="7">
        <v>10</v>
      </c>
      <c r="B317" s="3">
        <v>22519441</v>
      </c>
      <c r="C317" s="2" t="s">
        <v>1457</v>
      </c>
      <c r="D317" s="2" t="s">
        <v>1458</v>
      </c>
    </row>
    <row r="318" spans="1:4" ht="22.5">
      <c r="A318" s="7">
        <v>11</v>
      </c>
      <c r="B318" s="3">
        <v>25717271</v>
      </c>
      <c r="C318" s="2" t="s">
        <v>1459</v>
      </c>
      <c r="D318" s="2" t="s">
        <v>1460</v>
      </c>
    </row>
    <row r="319" spans="1:4" ht="22.5">
      <c r="A319" s="7">
        <v>12</v>
      </c>
      <c r="B319" s="3">
        <v>30951401</v>
      </c>
      <c r="C319" s="2" t="s">
        <v>1461</v>
      </c>
      <c r="D319" s="2" t="s">
        <v>1462</v>
      </c>
    </row>
    <row r="320" spans="1:4" ht="22.5">
      <c r="A320" s="7">
        <v>13</v>
      </c>
      <c r="B320" s="3">
        <v>32061090</v>
      </c>
      <c r="C320" s="2" t="s">
        <v>1463</v>
      </c>
      <c r="D320" s="2" t="s">
        <v>1464</v>
      </c>
    </row>
    <row r="321" spans="1:4" ht="33.75">
      <c r="A321" s="7">
        <v>14</v>
      </c>
      <c r="B321" s="3">
        <v>32284263</v>
      </c>
      <c r="C321" s="2" t="s">
        <v>1465</v>
      </c>
      <c r="D321" s="2" t="s">
        <v>1466</v>
      </c>
    </row>
    <row r="322" spans="1:4" ht="22.5">
      <c r="A322" s="7">
        <v>15</v>
      </c>
      <c r="B322" s="3">
        <v>32802801</v>
      </c>
      <c r="C322" s="2" t="s">
        <v>1467</v>
      </c>
      <c r="D322" s="2" t="s">
        <v>1468</v>
      </c>
    </row>
    <row r="323" spans="1:4" ht="22.5">
      <c r="A323" s="7">
        <v>16</v>
      </c>
      <c r="B323" s="3">
        <v>33408213</v>
      </c>
      <c r="C323" s="2" t="s">
        <v>1469</v>
      </c>
      <c r="D323" s="2" t="s">
        <v>1470</v>
      </c>
    </row>
    <row r="324" spans="1:4" ht="11.25">
      <c r="A324" s="7">
        <v>17</v>
      </c>
      <c r="B324" s="3">
        <v>33408234</v>
      </c>
      <c r="C324" s="2" t="s">
        <v>1471</v>
      </c>
      <c r="D324" s="2" t="s">
        <v>560</v>
      </c>
    </row>
    <row r="325" spans="1:4" ht="11.25">
      <c r="A325" s="7">
        <v>18</v>
      </c>
      <c r="B325" s="3">
        <v>34387891</v>
      </c>
      <c r="C325" s="2" t="s">
        <v>1472</v>
      </c>
      <c r="D325" s="2" t="s">
        <v>1468</v>
      </c>
    </row>
    <row r="326" spans="1:4" ht="22.5">
      <c r="A326" s="7">
        <v>19</v>
      </c>
      <c r="B326" s="3">
        <v>34387928</v>
      </c>
      <c r="C326" s="2" t="s">
        <v>1473</v>
      </c>
      <c r="D326" s="2" t="s">
        <v>1474</v>
      </c>
    </row>
    <row r="327" spans="1:4" ht="22.5">
      <c r="A327" s="7">
        <v>20</v>
      </c>
      <c r="B327" s="3">
        <v>37343621</v>
      </c>
      <c r="C327" s="2" t="s">
        <v>1475</v>
      </c>
      <c r="D327" s="2" t="s">
        <v>1476</v>
      </c>
    </row>
    <row r="328" spans="1:4" ht="33.75">
      <c r="A328" s="7">
        <v>21</v>
      </c>
      <c r="B328" s="3">
        <v>38960990</v>
      </c>
      <c r="C328" s="2" t="s">
        <v>1477</v>
      </c>
      <c r="D328" s="2" t="s">
        <v>1478</v>
      </c>
    </row>
    <row r="329" spans="1:4" ht="33.75">
      <c r="A329" s="7">
        <v>22</v>
      </c>
      <c r="B329" s="3">
        <v>39418096</v>
      </c>
      <c r="C329" s="2" t="s">
        <v>1479</v>
      </c>
      <c r="D329" s="2" t="s">
        <v>1480</v>
      </c>
    </row>
    <row r="330" spans="1:4" ht="11.25">
      <c r="A330" s="10"/>
      <c r="B330" s="11"/>
      <c r="C330" s="5" t="s">
        <v>240</v>
      </c>
      <c r="D330" s="10"/>
    </row>
    <row r="331" spans="1:4" ht="33.75">
      <c r="A331" s="7">
        <v>1</v>
      </c>
      <c r="B331" s="3" t="s">
        <v>317</v>
      </c>
      <c r="C331" s="2" t="s">
        <v>1481</v>
      </c>
      <c r="D331" s="2" t="s">
        <v>1482</v>
      </c>
    </row>
    <row r="332" spans="1:4" ht="33.75">
      <c r="A332" s="7">
        <v>2</v>
      </c>
      <c r="B332" s="3" t="s">
        <v>326</v>
      </c>
      <c r="C332" s="2" t="s">
        <v>1483</v>
      </c>
      <c r="D332" s="2" t="s">
        <v>1484</v>
      </c>
    </row>
    <row r="333" spans="1:4" ht="33.75">
      <c r="A333" s="7">
        <v>3</v>
      </c>
      <c r="B333" s="3" t="s">
        <v>447</v>
      </c>
      <c r="C333" s="2" t="s">
        <v>1485</v>
      </c>
      <c r="D333" s="2" t="s">
        <v>1486</v>
      </c>
    </row>
    <row r="334" spans="1:4" ht="22.5">
      <c r="A334" s="7">
        <v>4</v>
      </c>
      <c r="B334" s="3" t="s">
        <v>452</v>
      </c>
      <c r="C334" s="2" t="s">
        <v>1487</v>
      </c>
      <c r="D334" s="2" t="s">
        <v>1488</v>
      </c>
    </row>
    <row r="335" spans="1:4" ht="22.5">
      <c r="A335" s="7">
        <v>5</v>
      </c>
      <c r="B335" s="3" t="s">
        <v>963</v>
      </c>
      <c r="C335" s="2" t="s">
        <v>1489</v>
      </c>
      <c r="D335" s="2" t="s">
        <v>1490</v>
      </c>
    </row>
    <row r="336" spans="1:4" ht="22.5">
      <c r="A336" s="7">
        <v>6</v>
      </c>
      <c r="B336" s="3" t="s">
        <v>972</v>
      </c>
      <c r="C336" s="2" t="s">
        <v>1491</v>
      </c>
      <c r="D336" s="2" t="s">
        <v>1492</v>
      </c>
    </row>
    <row r="337" spans="1:4" ht="22.5">
      <c r="A337" s="7">
        <v>7</v>
      </c>
      <c r="B337" s="3" t="s">
        <v>993</v>
      </c>
      <c r="C337" s="2" t="s">
        <v>1493</v>
      </c>
      <c r="D337" s="2" t="s">
        <v>1494</v>
      </c>
    </row>
    <row r="338" spans="1:4" ht="22.5">
      <c r="A338" s="7">
        <v>8</v>
      </c>
      <c r="B338" s="3">
        <v>21067735</v>
      </c>
      <c r="C338" s="2" t="s">
        <v>1495</v>
      </c>
      <c r="D338" s="2" t="s">
        <v>1496</v>
      </c>
    </row>
    <row r="339" spans="1:4" ht="22.5">
      <c r="A339" s="7">
        <v>9</v>
      </c>
      <c r="B339" s="3">
        <v>21071375</v>
      </c>
      <c r="C339" s="2" t="s">
        <v>1497</v>
      </c>
      <c r="D339" s="2" t="s">
        <v>1498</v>
      </c>
    </row>
    <row r="340" spans="1:4" ht="33.75">
      <c r="A340" s="7">
        <v>10</v>
      </c>
      <c r="B340" s="3">
        <v>25717294</v>
      </c>
      <c r="C340" s="2" t="s">
        <v>1499</v>
      </c>
      <c r="D340" s="2" t="s">
        <v>1500</v>
      </c>
    </row>
    <row r="341" spans="1:4" ht="22.5">
      <c r="A341" s="7">
        <v>11</v>
      </c>
      <c r="B341" s="3">
        <v>30603572</v>
      </c>
      <c r="C341" s="2" t="s">
        <v>1501</v>
      </c>
      <c r="D341" s="2" t="s">
        <v>1502</v>
      </c>
    </row>
    <row r="342" spans="1:4" ht="22.5">
      <c r="A342" s="7">
        <v>12</v>
      </c>
      <c r="B342" s="3">
        <v>31873639</v>
      </c>
      <c r="C342" s="2" t="s">
        <v>1503</v>
      </c>
      <c r="D342" s="2" t="s">
        <v>1504</v>
      </c>
    </row>
    <row r="343" spans="1:4" ht="22.5">
      <c r="A343" s="7">
        <v>13</v>
      </c>
      <c r="B343" s="3">
        <v>31873686</v>
      </c>
      <c r="C343" s="2" t="s">
        <v>1505</v>
      </c>
      <c r="D343" s="2" t="s">
        <v>1506</v>
      </c>
    </row>
    <row r="344" spans="1:4" ht="22.5">
      <c r="A344" s="7">
        <v>14</v>
      </c>
      <c r="B344" s="3">
        <v>32021311</v>
      </c>
      <c r="C344" s="2" t="s">
        <v>1507</v>
      </c>
      <c r="D344" s="2" t="s">
        <v>1490</v>
      </c>
    </row>
    <row r="345" spans="1:4" ht="22.5">
      <c r="A345" s="7">
        <v>15</v>
      </c>
      <c r="B345" s="3">
        <v>32021346</v>
      </c>
      <c r="C345" s="2" t="s">
        <v>1508</v>
      </c>
      <c r="D345" s="2" t="s">
        <v>1509</v>
      </c>
    </row>
    <row r="346" spans="1:4" ht="22.5">
      <c r="A346" s="7">
        <v>16</v>
      </c>
      <c r="B346" s="3">
        <v>32021372</v>
      </c>
      <c r="C346" s="2" t="s">
        <v>1510</v>
      </c>
      <c r="D346" s="2" t="s">
        <v>565</v>
      </c>
    </row>
    <row r="347" spans="1:4" ht="22.5">
      <c r="A347" s="7">
        <v>17</v>
      </c>
      <c r="B347" s="3">
        <v>32750233</v>
      </c>
      <c r="C347" s="2" t="s">
        <v>566</v>
      </c>
      <c r="D347" s="2" t="s">
        <v>567</v>
      </c>
    </row>
    <row r="348" spans="1:4" ht="22.5">
      <c r="A348" s="7">
        <v>18</v>
      </c>
      <c r="B348" s="3">
        <v>32750301</v>
      </c>
      <c r="C348" s="2" t="s">
        <v>568</v>
      </c>
      <c r="D348" s="2" t="s">
        <v>569</v>
      </c>
    </row>
    <row r="349" spans="1:4" ht="33.75">
      <c r="A349" s="7">
        <v>19</v>
      </c>
      <c r="B349" s="3">
        <v>32886518</v>
      </c>
      <c r="C349" s="2" t="s">
        <v>570</v>
      </c>
      <c r="D349" s="2" t="s">
        <v>571</v>
      </c>
    </row>
    <row r="350" spans="1:4" ht="22.5">
      <c r="A350" s="7">
        <v>20</v>
      </c>
      <c r="B350" s="3">
        <v>34699017</v>
      </c>
      <c r="C350" s="2" t="s">
        <v>572</v>
      </c>
      <c r="D350" s="2" t="s">
        <v>573</v>
      </c>
    </row>
    <row r="351" spans="1:4" ht="33.75">
      <c r="A351" s="7">
        <v>21</v>
      </c>
      <c r="B351" s="3">
        <v>34874504</v>
      </c>
      <c r="C351" s="2" t="s">
        <v>574</v>
      </c>
      <c r="D351" s="2" t="s">
        <v>575</v>
      </c>
    </row>
    <row r="352" spans="1:4" ht="33.75">
      <c r="A352" s="7">
        <v>22</v>
      </c>
      <c r="B352" s="3">
        <v>36313601</v>
      </c>
      <c r="C352" s="2" t="s">
        <v>576</v>
      </c>
      <c r="D352" s="2" t="s">
        <v>577</v>
      </c>
    </row>
    <row r="353" spans="1:4" ht="22.5">
      <c r="A353" s="7">
        <v>23</v>
      </c>
      <c r="B353" s="3">
        <v>36426701</v>
      </c>
      <c r="C353" s="2" t="s">
        <v>578</v>
      </c>
      <c r="D353" s="2" t="s">
        <v>579</v>
      </c>
    </row>
    <row r="354" spans="1:4" ht="45">
      <c r="A354" s="7">
        <v>24</v>
      </c>
      <c r="B354" s="3">
        <v>37568498</v>
      </c>
      <c r="C354" s="2" t="s">
        <v>580</v>
      </c>
      <c r="D354" s="2" t="s">
        <v>581</v>
      </c>
    </row>
    <row r="355" spans="1:4" ht="22.5">
      <c r="A355" s="7">
        <v>25</v>
      </c>
      <c r="B355" s="3">
        <v>39626839</v>
      </c>
      <c r="C355" s="2" t="s">
        <v>582</v>
      </c>
      <c r="D355" s="2" t="s">
        <v>583</v>
      </c>
    </row>
    <row r="356" spans="1:4" ht="11.25">
      <c r="A356" s="10"/>
      <c r="B356" s="11"/>
      <c r="C356" s="5" t="s">
        <v>241</v>
      </c>
      <c r="D356" s="10"/>
    </row>
    <row r="357" spans="1:4" ht="22.5">
      <c r="A357" s="7">
        <v>1</v>
      </c>
      <c r="B357" s="3" t="s">
        <v>407</v>
      </c>
      <c r="C357" s="2" t="s">
        <v>584</v>
      </c>
      <c r="D357" s="2" t="s">
        <v>585</v>
      </c>
    </row>
    <row r="358" spans="1:4" ht="33.75">
      <c r="A358" s="7">
        <v>2</v>
      </c>
      <c r="B358" s="3" t="s">
        <v>430</v>
      </c>
      <c r="C358" s="2" t="s">
        <v>586</v>
      </c>
      <c r="D358" s="2" t="s">
        <v>587</v>
      </c>
    </row>
    <row r="359" spans="1:4" ht="33.75">
      <c r="A359" s="7">
        <v>3</v>
      </c>
      <c r="B359" s="3" t="s">
        <v>484</v>
      </c>
      <c r="C359" s="2" t="s">
        <v>588</v>
      </c>
      <c r="D359" s="2" t="s">
        <v>589</v>
      </c>
    </row>
    <row r="360" spans="1:4" ht="33.75">
      <c r="A360" s="7">
        <v>4</v>
      </c>
      <c r="B360" s="3" t="s">
        <v>488</v>
      </c>
      <c r="C360" s="2" t="s">
        <v>590</v>
      </c>
      <c r="D360" s="2" t="s">
        <v>591</v>
      </c>
    </row>
    <row r="361" spans="1:4" ht="22.5">
      <c r="A361" s="7">
        <v>5</v>
      </c>
      <c r="B361" s="3" t="s">
        <v>492</v>
      </c>
      <c r="C361" s="2" t="s">
        <v>592</v>
      </c>
      <c r="D361" s="2" t="s">
        <v>593</v>
      </c>
    </row>
    <row r="362" spans="1:4" ht="33.75">
      <c r="A362" s="7">
        <v>6</v>
      </c>
      <c r="B362" s="3" t="s">
        <v>965</v>
      </c>
      <c r="C362" s="2" t="s">
        <v>594</v>
      </c>
      <c r="D362" s="2" t="s">
        <v>595</v>
      </c>
    </row>
    <row r="363" spans="1:4" ht="22.5">
      <c r="A363" s="7">
        <v>7</v>
      </c>
      <c r="B363" s="3" t="s">
        <v>534</v>
      </c>
      <c r="C363" s="2" t="s">
        <v>596</v>
      </c>
      <c r="D363" s="2" t="s">
        <v>597</v>
      </c>
    </row>
    <row r="364" spans="1:4" ht="22.5">
      <c r="A364" s="7">
        <v>8</v>
      </c>
      <c r="B364" s="3">
        <v>13952156</v>
      </c>
      <c r="C364" s="2" t="s">
        <v>46</v>
      </c>
      <c r="D364" s="2" t="s">
        <v>598</v>
      </c>
    </row>
    <row r="365" spans="1:4" ht="33.75">
      <c r="A365" s="7">
        <v>9</v>
      </c>
      <c r="B365" s="3">
        <v>21044384</v>
      </c>
      <c r="C365" s="2" t="s">
        <v>599</v>
      </c>
      <c r="D365" s="2" t="s">
        <v>600</v>
      </c>
    </row>
    <row r="366" spans="1:4" ht="33.75">
      <c r="A366" s="7">
        <v>10</v>
      </c>
      <c r="B366" s="3">
        <v>25230066</v>
      </c>
      <c r="C366" s="2" t="s">
        <v>601</v>
      </c>
      <c r="D366" s="2" t="s">
        <v>602</v>
      </c>
    </row>
    <row r="367" spans="1:4" ht="33.75">
      <c r="A367" s="7">
        <v>11</v>
      </c>
      <c r="B367" s="3">
        <v>25693576</v>
      </c>
      <c r="C367" s="2" t="s">
        <v>603</v>
      </c>
      <c r="D367" s="2" t="s">
        <v>604</v>
      </c>
    </row>
    <row r="368" spans="1:4" ht="22.5">
      <c r="A368" s="7">
        <v>12</v>
      </c>
      <c r="B368" s="3">
        <v>30152327</v>
      </c>
      <c r="C368" s="2" t="s">
        <v>605</v>
      </c>
      <c r="D368" s="2" t="s">
        <v>606</v>
      </c>
    </row>
    <row r="369" spans="1:4" ht="22.5">
      <c r="A369" s="7">
        <v>13</v>
      </c>
      <c r="B369" s="3">
        <v>32500315</v>
      </c>
      <c r="C369" s="2" t="s">
        <v>607</v>
      </c>
      <c r="D369" s="2" t="s">
        <v>608</v>
      </c>
    </row>
    <row r="370" spans="1:4" ht="22.5">
      <c r="A370" s="7">
        <v>14</v>
      </c>
      <c r="B370" s="3">
        <v>33538454</v>
      </c>
      <c r="C370" s="2" t="s">
        <v>609</v>
      </c>
      <c r="D370" s="2" t="s">
        <v>610</v>
      </c>
    </row>
    <row r="371" spans="1:4" ht="45">
      <c r="A371" s="7">
        <v>15</v>
      </c>
      <c r="B371" s="3">
        <v>34376099</v>
      </c>
      <c r="C371" s="2" t="s">
        <v>611</v>
      </c>
      <c r="D371" s="2" t="s">
        <v>612</v>
      </c>
    </row>
    <row r="372" spans="1:4" ht="45">
      <c r="A372" s="7">
        <v>16</v>
      </c>
      <c r="B372" s="3">
        <v>34992808</v>
      </c>
      <c r="C372" s="2" t="s">
        <v>613</v>
      </c>
      <c r="D372" s="2" t="s">
        <v>610</v>
      </c>
    </row>
    <row r="373" spans="1:4" ht="45">
      <c r="A373" s="7">
        <v>17</v>
      </c>
      <c r="B373" s="3">
        <v>35206539</v>
      </c>
      <c r="C373" s="2" t="s">
        <v>798</v>
      </c>
      <c r="D373" s="2" t="s">
        <v>614</v>
      </c>
    </row>
    <row r="374" spans="1:4" ht="22.5">
      <c r="A374" s="7">
        <v>18</v>
      </c>
      <c r="B374" s="3">
        <v>35778838</v>
      </c>
      <c r="C374" s="2" t="s">
        <v>615</v>
      </c>
      <c r="D374" s="2" t="s">
        <v>616</v>
      </c>
    </row>
    <row r="375" spans="1:4" ht="11.25">
      <c r="A375" s="10"/>
      <c r="B375" s="11"/>
      <c r="C375" s="5" t="s">
        <v>242</v>
      </c>
      <c r="D375" s="10"/>
    </row>
    <row r="376" spans="1:4" ht="22.5">
      <c r="A376" s="7">
        <v>1</v>
      </c>
      <c r="B376" s="3" t="s">
        <v>919</v>
      </c>
      <c r="C376" s="2" t="s">
        <v>1570</v>
      </c>
      <c r="D376" s="2" t="s">
        <v>1571</v>
      </c>
    </row>
    <row r="377" spans="1:4" ht="22.5">
      <c r="A377" s="7">
        <v>2</v>
      </c>
      <c r="B377" s="3" t="s">
        <v>920</v>
      </c>
      <c r="C377" s="2" t="s">
        <v>1572</v>
      </c>
      <c r="D377" s="2" t="s">
        <v>1573</v>
      </c>
    </row>
    <row r="378" spans="1:4" ht="33.75">
      <c r="A378" s="7">
        <v>3</v>
      </c>
      <c r="B378" s="3">
        <v>25693464</v>
      </c>
      <c r="C378" s="2" t="s">
        <v>1574</v>
      </c>
      <c r="D378" s="2" t="s">
        <v>1575</v>
      </c>
    </row>
    <row r="379" spans="1:4" ht="22.5">
      <c r="A379" s="7">
        <v>4</v>
      </c>
      <c r="B379" s="3">
        <v>30837579</v>
      </c>
      <c r="C379" s="2" t="s">
        <v>1576</v>
      </c>
      <c r="D379" s="2" t="s">
        <v>1577</v>
      </c>
    </row>
    <row r="380" spans="1:4" ht="22.5">
      <c r="A380" s="7">
        <v>5</v>
      </c>
      <c r="B380" s="3">
        <v>31432663</v>
      </c>
      <c r="C380" s="2" t="s">
        <v>1578</v>
      </c>
      <c r="D380" s="2" t="s">
        <v>1579</v>
      </c>
    </row>
    <row r="381" spans="1:4" ht="33.75">
      <c r="A381" s="7">
        <v>6</v>
      </c>
      <c r="B381" s="3">
        <v>32284263</v>
      </c>
      <c r="C381" s="2" t="s">
        <v>1465</v>
      </c>
      <c r="D381" s="2" t="s">
        <v>1580</v>
      </c>
    </row>
    <row r="382" spans="1:4" ht="33.75">
      <c r="A382" s="7">
        <v>7</v>
      </c>
      <c r="B382" s="3">
        <v>35980835</v>
      </c>
      <c r="C382" s="2" t="s">
        <v>1581</v>
      </c>
      <c r="D382" s="2" t="s">
        <v>1582</v>
      </c>
    </row>
    <row r="383" spans="1:4" ht="11.25">
      <c r="A383" s="10"/>
      <c r="B383" s="11"/>
      <c r="C383" s="5" t="s">
        <v>243</v>
      </c>
      <c r="D383" s="10"/>
    </row>
    <row r="384" spans="1:4" ht="22.5">
      <c r="A384" s="7">
        <v>1</v>
      </c>
      <c r="B384" s="3" t="s">
        <v>332</v>
      </c>
      <c r="C384" s="2" t="s">
        <v>1585</v>
      </c>
      <c r="D384" s="2" t="s">
        <v>1586</v>
      </c>
    </row>
    <row r="385" spans="1:4" ht="22.5">
      <c r="A385" s="7">
        <v>2</v>
      </c>
      <c r="B385" s="3" t="s">
        <v>356</v>
      </c>
      <c r="C385" s="2" t="s">
        <v>1587</v>
      </c>
      <c r="D385" s="2" t="s">
        <v>1588</v>
      </c>
    </row>
    <row r="386" spans="1:4" ht="22.5">
      <c r="A386" s="7">
        <v>3</v>
      </c>
      <c r="B386" s="3" t="s">
        <v>408</v>
      </c>
      <c r="C386" s="2" t="s">
        <v>1589</v>
      </c>
      <c r="D386" s="2" t="s">
        <v>1590</v>
      </c>
    </row>
    <row r="387" spans="1:4" ht="22.5">
      <c r="A387" s="7">
        <v>4</v>
      </c>
      <c r="B387" s="3" t="s">
        <v>921</v>
      </c>
      <c r="C387" s="2" t="s">
        <v>1591</v>
      </c>
      <c r="D387" s="2" t="s">
        <v>1592</v>
      </c>
    </row>
    <row r="388" spans="1:4" ht="22.5">
      <c r="A388" s="7">
        <v>5</v>
      </c>
      <c r="B388" s="3" t="s">
        <v>922</v>
      </c>
      <c r="C388" s="2" t="s">
        <v>1593</v>
      </c>
      <c r="D388" s="2" t="s">
        <v>1594</v>
      </c>
    </row>
    <row r="389" spans="1:4" ht="22.5">
      <c r="A389" s="7">
        <v>6</v>
      </c>
      <c r="B389" s="3" t="s">
        <v>923</v>
      </c>
      <c r="C389" s="2" t="s">
        <v>1595</v>
      </c>
      <c r="D389" s="2" t="s">
        <v>1596</v>
      </c>
    </row>
    <row r="390" spans="1:4" ht="22.5">
      <c r="A390" s="7">
        <v>7</v>
      </c>
      <c r="B390" s="3" t="s">
        <v>924</v>
      </c>
      <c r="C390" s="2" t="s">
        <v>1597</v>
      </c>
      <c r="D390" s="2" t="s">
        <v>1598</v>
      </c>
    </row>
    <row r="391" spans="1:4" ht="22.5">
      <c r="A391" s="7">
        <v>8</v>
      </c>
      <c r="B391" s="3" t="s">
        <v>925</v>
      </c>
      <c r="C391" s="2" t="s">
        <v>1599</v>
      </c>
      <c r="D391" s="2" t="s">
        <v>1600</v>
      </c>
    </row>
    <row r="392" spans="1:4" ht="33.75">
      <c r="A392" s="7">
        <v>9</v>
      </c>
      <c r="B392" s="3" t="s">
        <v>926</v>
      </c>
      <c r="C392" s="2" t="s">
        <v>1601</v>
      </c>
      <c r="D392" s="2" t="s">
        <v>1602</v>
      </c>
    </row>
    <row r="393" spans="1:4" ht="22.5">
      <c r="A393" s="7">
        <v>10</v>
      </c>
      <c r="B393" s="3" t="s">
        <v>974</v>
      </c>
      <c r="C393" s="2" t="s">
        <v>1603</v>
      </c>
      <c r="D393" s="2" t="s">
        <v>1604</v>
      </c>
    </row>
    <row r="394" spans="1:4" ht="22.5">
      <c r="A394" s="7">
        <v>11</v>
      </c>
      <c r="B394" s="3" t="s">
        <v>988</v>
      </c>
      <c r="C394" s="2" t="s">
        <v>1605</v>
      </c>
      <c r="D394" s="2" t="s">
        <v>1606</v>
      </c>
    </row>
    <row r="395" spans="1:4" ht="22.5">
      <c r="A395" s="7">
        <v>12</v>
      </c>
      <c r="B395" s="3">
        <v>14311353</v>
      </c>
      <c r="C395" s="2" t="s">
        <v>1607</v>
      </c>
      <c r="D395" s="2" t="s">
        <v>1608</v>
      </c>
    </row>
    <row r="396" spans="1:4" ht="45">
      <c r="A396" s="7">
        <v>13</v>
      </c>
      <c r="B396" s="3">
        <v>21070008</v>
      </c>
      <c r="C396" s="2" t="s">
        <v>1609</v>
      </c>
      <c r="D396" s="2" t="s">
        <v>1610</v>
      </c>
    </row>
    <row r="397" spans="1:4" ht="33.75">
      <c r="A397" s="7">
        <v>14</v>
      </c>
      <c r="B397" s="3">
        <v>25717259</v>
      </c>
      <c r="C397" s="2" t="s">
        <v>1611</v>
      </c>
      <c r="D397" s="2" t="s">
        <v>1612</v>
      </c>
    </row>
    <row r="398" spans="1:4" ht="33.75">
      <c r="A398" s="7">
        <v>15</v>
      </c>
      <c r="B398" s="3">
        <v>30130502</v>
      </c>
      <c r="C398" s="2" t="s">
        <v>1613</v>
      </c>
      <c r="D398" s="2" t="s">
        <v>1614</v>
      </c>
    </row>
    <row r="399" spans="1:4" ht="22.5">
      <c r="A399" s="7">
        <v>16</v>
      </c>
      <c r="B399" s="3">
        <v>30130518</v>
      </c>
      <c r="C399" s="2" t="s">
        <v>1615</v>
      </c>
      <c r="D399" s="2" t="s">
        <v>1616</v>
      </c>
    </row>
    <row r="400" spans="1:4" ht="33.75">
      <c r="A400" s="7">
        <v>17</v>
      </c>
      <c r="B400" s="3">
        <v>32284263</v>
      </c>
      <c r="C400" s="2" t="s">
        <v>1465</v>
      </c>
      <c r="D400" s="2" t="s">
        <v>1617</v>
      </c>
    </row>
    <row r="401" spans="1:4" ht="22.5">
      <c r="A401" s="7">
        <v>18</v>
      </c>
      <c r="B401" s="3">
        <v>32429709</v>
      </c>
      <c r="C401" s="2" t="s">
        <v>1618</v>
      </c>
      <c r="D401" s="2" t="s">
        <v>617</v>
      </c>
    </row>
    <row r="402" spans="1:4" ht="33.75">
      <c r="A402" s="7">
        <v>19</v>
      </c>
      <c r="B402" s="3">
        <v>33376889</v>
      </c>
      <c r="C402" s="2" t="s">
        <v>618</v>
      </c>
      <c r="D402" s="2" t="s">
        <v>619</v>
      </c>
    </row>
    <row r="403" spans="1:4" ht="22.5">
      <c r="A403" s="7">
        <v>20</v>
      </c>
      <c r="B403" s="3">
        <v>34388007</v>
      </c>
      <c r="C403" s="2" t="s">
        <v>620</v>
      </c>
      <c r="D403" s="2" t="s">
        <v>621</v>
      </c>
    </row>
    <row r="404" spans="1:4" ht="22.5">
      <c r="A404" s="7">
        <v>21</v>
      </c>
      <c r="B404" s="3">
        <v>34865238</v>
      </c>
      <c r="C404" s="2" t="s">
        <v>622</v>
      </c>
      <c r="D404" s="2" t="s">
        <v>623</v>
      </c>
    </row>
    <row r="405" spans="1:4" ht="33.75">
      <c r="A405" s="7">
        <v>22</v>
      </c>
      <c r="B405" s="3">
        <v>34865259</v>
      </c>
      <c r="C405" s="2" t="s">
        <v>624</v>
      </c>
      <c r="D405" s="2" t="s">
        <v>625</v>
      </c>
    </row>
    <row r="406" spans="1:4" ht="22.5">
      <c r="A406" s="7">
        <v>23</v>
      </c>
      <c r="B406" s="3">
        <v>35754120</v>
      </c>
      <c r="C406" s="2" t="s">
        <v>626</v>
      </c>
      <c r="D406" s="2" t="s">
        <v>627</v>
      </c>
    </row>
    <row r="407" spans="1:4" ht="33.75">
      <c r="A407" s="7">
        <v>24</v>
      </c>
      <c r="B407" s="3">
        <v>37137609</v>
      </c>
      <c r="C407" s="2" t="s">
        <v>630</v>
      </c>
      <c r="D407" s="2" t="s">
        <v>631</v>
      </c>
    </row>
    <row r="408" spans="1:4" ht="22.5">
      <c r="A408" s="7">
        <v>25</v>
      </c>
      <c r="B408" s="3">
        <v>37199618</v>
      </c>
      <c r="C408" s="2" t="s">
        <v>632</v>
      </c>
      <c r="D408" s="2" t="s">
        <v>633</v>
      </c>
    </row>
    <row r="409" spans="1:3" ht="11.25">
      <c r="A409" s="7">
        <v>26</v>
      </c>
      <c r="B409" s="3" t="s">
        <v>901</v>
      </c>
      <c r="C409" s="2" t="s">
        <v>900</v>
      </c>
    </row>
    <row r="410" spans="1:4" ht="22.5">
      <c r="A410" s="7">
        <v>27</v>
      </c>
      <c r="B410" s="3" t="s">
        <v>903</v>
      </c>
      <c r="C410" s="2" t="s">
        <v>902</v>
      </c>
      <c r="D410" s="2" t="s">
        <v>904</v>
      </c>
    </row>
    <row r="411" spans="1:4" ht="33.75">
      <c r="A411" s="7">
        <v>28</v>
      </c>
      <c r="B411" s="3"/>
      <c r="C411" s="2" t="s">
        <v>2040</v>
      </c>
      <c r="D411" s="2" t="s">
        <v>2043</v>
      </c>
    </row>
    <row r="412" spans="1:4" ht="33.75">
      <c r="A412" s="7">
        <v>29</v>
      </c>
      <c r="B412" s="3"/>
      <c r="C412" s="2" t="s">
        <v>2042</v>
      </c>
      <c r="D412" s="2" t="s">
        <v>2044</v>
      </c>
    </row>
    <row r="413" spans="1:4" ht="22.5">
      <c r="A413" s="7">
        <v>30</v>
      </c>
      <c r="B413" s="3"/>
      <c r="C413" s="2" t="s">
        <v>2045</v>
      </c>
      <c r="D413" s="2" t="s">
        <v>2046</v>
      </c>
    </row>
    <row r="414" spans="1:4" ht="22.5">
      <c r="A414" s="7">
        <v>31</v>
      </c>
      <c r="B414" s="3"/>
      <c r="C414" s="2" t="s">
        <v>2047</v>
      </c>
      <c r="D414" s="2" t="s">
        <v>2049</v>
      </c>
    </row>
    <row r="415" spans="1:4" ht="22.5">
      <c r="A415" s="7">
        <v>32</v>
      </c>
      <c r="B415" s="3"/>
      <c r="C415" s="2" t="s">
        <v>2048</v>
      </c>
      <c r="D415" s="2" t="s">
        <v>2050</v>
      </c>
    </row>
    <row r="416" spans="1:4" ht="22.5">
      <c r="A416" s="7">
        <v>33</v>
      </c>
      <c r="B416" s="3"/>
      <c r="C416" s="2" t="s">
        <v>2051</v>
      </c>
      <c r="D416" s="2" t="s">
        <v>2052</v>
      </c>
    </row>
    <row r="417" spans="1:4" ht="11.25">
      <c r="A417" s="10"/>
      <c r="B417" s="11"/>
      <c r="C417" s="5" t="s">
        <v>244</v>
      </c>
      <c r="D417" s="10"/>
    </row>
    <row r="418" spans="1:4" ht="22.5">
      <c r="A418" s="7">
        <v>1</v>
      </c>
      <c r="B418" s="3" t="s">
        <v>330</v>
      </c>
      <c r="C418" s="2" t="s">
        <v>634</v>
      </c>
      <c r="D418" s="2" t="s">
        <v>635</v>
      </c>
    </row>
    <row r="419" spans="1:4" ht="22.5">
      <c r="A419" s="7">
        <v>2</v>
      </c>
      <c r="B419" s="3" t="s">
        <v>409</v>
      </c>
      <c r="C419" s="2" t="s">
        <v>636</v>
      </c>
      <c r="D419" s="2" t="s">
        <v>637</v>
      </c>
    </row>
    <row r="420" spans="1:4" ht="33.75">
      <c r="A420" s="7">
        <v>3</v>
      </c>
      <c r="B420" s="3">
        <v>25717319</v>
      </c>
      <c r="C420" s="2" t="s">
        <v>638</v>
      </c>
      <c r="D420" s="2" t="s">
        <v>639</v>
      </c>
    </row>
    <row r="421" spans="1:4" ht="33.75">
      <c r="A421" s="7">
        <v>4</v>
      </c>
      <c r="B421" s="3">
        <v>31511844</v>
      </c>
      <c r="C421" s="2" t="s">
        <v>1309</v>
      </c>
      <c r="D421" s="2" t="s">
        <v>1310</v>
      </c>
    </row>
    <row r="422" spans="1:4" ht="22.5">
      <c r="A422" s="7">
        <v>5</v>
      </c>
      <c r="B422" s="3">
        <v>32468821</v>
      </c>
      <c r="C422" s="2" t="s">
        <v>640</v>
      </c>
      <c r="D422" s="2" t="s">
        <v>641</v>
      </c>
    </row>
    <row r="423" spans="1:4" ht="22.5">
      <c r="A423" s="7">
        <v>6</v>
      </c>
      <c r="B423" s="3" t="s">
        <v>929</v>
      </c>
      <c r="C423" s="2" t="s">
        <v>905</v>
      </c>
      <c r="D423" s="2" t="s">
        <v>906</v>
      </c>
    </row>
    <row r="424" spans="1:4" ht="11.25">
      <c r="A424" s="10"/>
      <c r="B424" s="11"/>
      <c r="C424" s="5" t="s">
        <v>245</v>
      </c>
      <c r="D424" s="10"/>
    </row>
    <row r="425" spans="1:4" ht="22.5">
      <c r="A425" s="7">
        <v>1</v>
      </c>
      <c r="B425" s="3">
        <v>13943464</v>
      </c>
      <c r="C425" s="2" t="s">
        <v>642</v>
      </c>
      <c r="D425" s="2" t="s">
        <v>643</v>
      </c>
    </row>
    <row r="426" spans="1:4" ht="22.5">
      <c r="A426" s="7">
        <v>2</v>
      </c>
      <c r="B426" s="3">
        <v>13943482</v>
      </c>
      <c r="C426" s="2" t="s">
        <v>644</v>
      </c>
      <c r="D426" s="2" t="s">
        <v>645</v>
      </c>
    </row>
    <row r="427" spans="1:4" ht="22.5">
      <c r="A427" s="7">
        <v>3</v>
      </c>
      <c r="B427" s="3">
        <v>13954534</v>
      </c>
      <c r="C427" s="2" t="s">
        <v>646</v>
      </c>
      <c r="D427" s="2" t="s">
        <v>647</v>
      </c>
    </row>
    <row r="428" spans="1:4" ht="22.5">
      <c r="A428" s="7">
        <v>4</v>
      </c>
      <c r="B428" s="3">
        <v>22536639</v>
      </c>
      <c r="C428" s="2" t="s">
        <v>648</v>
      </c>
      <c r="D428" s="2" t="s">
        <v>649</v>
      </c>
    </row>
    <row r="429" spans="1:4" ht="33.75">
      <c r="A429" s="7">
        <v>5</v>
      </c>
      <c r="B429" s="3">
        <v>22663149</v>
      </c>
      <c r="C429" s="2" t="s">
        <v>650</v>
      </c>
      <c r="D429" s="2" t="s">
        <v>651</v>
      </c>
    </row>
    <row r="430" spans="1:4" ht="22.5">
      <c r="A430" s="7">
        <v>6</v>
      </c>
      <c r="B430" s="3">
        <v>25717093</v>
      </c>
      <c r="C430" s="2" t="s">
        <v>652</v>
      </c>
      <c r="D430" s="2" t="s">
        <v>653</v>
      </c>
    </row>
    <row r="431" spans="1:4" ht="22.5">
      <c r="A431" s="7">
        <v>7</v>
      </c>
      <c r="B431" s="3">
        <v>30652745</v>
      </c>
      <c r="C431" s="2" t="s">
        <v>1570</v>
      </c>
      <c r="D431" s="2" t="s">
        <v>654</v>
      </c>
    </row>
    <row r="432" spans="1:4" ht="22.5">
      <c r="A432" s="7">
        <v>8</v>
      </c>
      <c r="B432" s="3">
        <v>32217815</v>
      </c>
      <c r="C432" s="2" t="s">
        <v>655</v>
      </c>
      <c r="D432" s="2" t="s">
        <v>656</v>
      </c>
    </row>
    <row r="433" spans="1:4" ht="22.5">
      <c r="A433" s="7">
        <v>9</v>
      </c>
      <c r="B433" s="3">
        <v>32460251</v>
      </c>
      <c r="C433" s="2" t="s">
        <v>657</v>
      </c>
      <c r="D433" s="2" t="s">
        <v>658</v>
      </c>
    </row>
    <row r="434" spans="1:4" ht="22.5">
      <c r="A434" s="7">
        <v>10</v>
      </c>
      <c r="B434" s="3">
        <v>32469673</v>
      </c>
      <c r="C434" s="2" t="s">
        <v>659</v>
      </c>
      <c r="D434" s="2" t="s">
        <v>660</v>
      </c>
    </row>
    <row r="435" spans="1:4" ht="45">
      <c r="A435" s="7">
        <v>11</v>
      </c>
      <c r="B435" s="3">
        <v>35206539</v>
      </c>
      <c r="C435" s="2" t="s">
        <v>798</v>
      </c>
      <c r="D435" s="2" t="s">
        <v>661</v>
      </c>
    </row>
    <row r="436" spans="1:4" ht="22.5">
      <c r="A436" s="7">
        <v>12</v>
      </c>
      <c r="B436" s="3">
        <v>36564953</v>
      </c>
      <c r="C436" s="2" t="s">
        <v>662</v>
      </c>
      <c r="D436" s="2" t="s">
        <v>1664</v>
      </c>
    </row>
    <row r="437" spans="1:4" ht="45">
      <c r="A437" s="7">
        <v>13</v>
      </c>
      <c r="B437" s="3">
        <v>36954942</v>
      </c>
      <c r="C437" s="2" t="s">
        <v>1665</v>
      </c>
      <c r="D437" s="2" t="s">
        <v>1666</v>
      </c>
    </row>
    <row r="438" spans="1:4" ht="22.5">
      <c r="A438" s="7">
        <v>14</v>
      </c>
      <c r="B438" s="3">
        <v>37969703</v>
      </c>
      <c r="C438" s="2" t="s">
        <v>1667</v>
      </c>
      <c r="D438" s="2" t="s">
        <v>1668</v>
      </c>
    </row>
    <row r="439" spans="1:4" ht="11.25">
      <c r="A439" s="7">
        <v>15</v>
      </c>
      <c r="B439" s="3" t="s">
        <v>908</v>
      </c>
      <c r="C439" s="2" t="s">
        <v>907</v>
      </c>
      <c r="D439" s="2" t="s">
        <v>909</v>
      </c>
    </row>
    <row r="440" spans="1:4" ht="11.25">
      <c r="A440" s="7">
        <v>16</v>
      </c>
      <c r="B440" s="3" t="s">
        <v>911</v>
      </c>
      <c r="C440" s="2" t="s">
        <v>910</v>
      </c>
      <c r="D440" s="2" t="s">
        <v>912</v>
      </c>
    </row>
    <row r="441" spans="1:4" ht="11.25">
      <c r="A441" s="10"/>
      <c r="B441" s="11"/>
      <c r="C441" s="5" t="s">
        <v>246</v>
      </c>
      <c r="D441" s="10"/>
    </row>
    <row r="442" spans="1:4" ht="33.75">
      <c r="A442" s="7">
        <v>1</v>
      </c>
      <c r="B442" s="3" t="s">
        <v>927</v>
      </c>
      <c r="C442" s="2" t="s">
        <v>1670</v>
      </c>
      <c r="D442" s="2" t="s">
        <v>1671</v>
      </c>
    </row>
    <row r="443" spans="1:4" ht="22.5">
      <c r="A443" s="7">
        <v>2</v>
      </c>
      <c r="B443" s="3" t="s">
        <v>928</v>
      </c>
      <c r="C443" s="2" t="s">
        <v>1672</v>
      </c>
      <c r="D443" s="2" t="s">
        <v>1673</v>
      </c>
    </row>
    <row r="444" spans="1:4" ht="22.5">
      <c r="A444" s="7">
        <v>3</v>
      </c>
      <c r="B444" s="3" t="s">
        <v>930</v>
      </c>
      <c r="C444" s="2" t="s">
        <v>1674</v>
      </c>
      <c r="D444" s="2" t="s">
        <v>1675</v>
      </c>
    </row>
    <row r="445" spans="1:4" ht="33.75">
      <c r="A445" s="7">
        <v>4</v>
      </c>
      <c r="B445" s="3" t="s">
        <v>931</v>
      </c>
      <c r="C445" s="2" t="s">
        <v>1676</v>
      </c>
      <c r="D445" s="2" t="s">
        <v>1677</v>
      </c>
    </row>
    <row r="446" spans="1:4" ht="22.5">
      <c r="A446" s="7">
        <v>5</v>
      </c>
      <c r="B446" s="3">
        <v>23276153</v>
      </c>
      <c r="C446" s="2" t="s">
        <v>1678</v>
      </c>
      <c r="D446" s="2" t="s">
        <v>1679</v>
      </c>
    </row>
    <row r="447" spans="1:4" ht="22.5">
      <c r="A447" s="7">
        <v>6</v>
      </c>
      <c r="B447" s="3">
        <v>23546598</v>
      </c>
      <c r="C447" s="2" t="s">
        <v>1680</v>
      </c>
      <c r="D447" s="2" t="s">
        <v>1681</v>
      </c>
    </row>
    <row r="448" spans="1:4" ht="22.5">
      <c r="A448" s="7">
        <v>7</v>
      </c>
      <c r="B448" s="3">
        <v>24089080</v>
      </c>
      <c r="C448" s="2" t="s">
        <v>1682</v>
      </c>
      <c r="D448" s="2" t="s">
        <v>1683</v>
      </c>
    </row>
    <row r="449" spans="1:4" ht="22.5">
      <c r="A449" s="7">
        <v>8</v>
      </c>
      <c r="B449" s="3">
        <v>25168700</v>
      </c>
      <c r="C449" s="2" t="s">
        <v>1684</v>
      </c>
      <c r="D449" s="2" t="s">
        <v>1685</v>
      </c>
    </row>
    <row r="450" spans="1:4" ht="22.5">
      <c r="A450" s="7">
        <v>9</v>
      </c>
      <c r="B450" s="3">
        <v>25273621</v>
      </c>
      <c r="C450" s="2" t="s">
        <v>1686</v>
      </c>
      <c r="D450" s="2" t="s">
        <v>1687</v>
      </c>
    </row>
    <row r="451" spans="1:4" ht="22.5">
      <c r="A451" s="7">
        <v>10</v>
      </c>
      <c r="B451" s="3">
        <v>25716975</v>
      </c>
      <c r="C451" s="2" t="s">
        <v>1688</v>
      </c>
      <c r="D451" s="2" t="s">
        <v>1689</v>
      </c>
    </row>
    <row r="452" spans="1:4" ht="56.25">
      <c r="A452" s="7">
        <v>11</v>
      </c>
      <c r="B452" s="3">
        <v>26435853</v>
      </c>
      <c r="C452" s="2" t="s">
        <v>1690</v>
      </c>
      <c r="D452" s="2" t="s">
        <v>1691</v>
      </c>
    </row>
    <row r="453" spans="1:4" ht="22.5">
      <c r="A453" s="7">
        <v>12</v>
      </c>
      <c r="B453" s="3">
        <v>30794394</v>
      </c>
      <c r="C453" s="2" t="s">
        <v>1694</v>
      </c>
      <c r="D453" s="2" t="s">
        <v>1695</v>
      </c>
    </row>
    <row r="454" spans="1:4" ht="33.75">
      <c r="A454" s="7">
        <v>13</v>
      </c>
      <c r="B454" s="3">
        <v>32377038</v>
      </c>
      <c r="C454" s="2" t="s">
        <v>1696</v>
      </c>
      <c r="D454" s="2" t="s">
        <v>1697</v>
      </c>
    </row>
    <row r="455" spans="1:4" ht="22.5">
      <c r="A455" s="7">
        <v>14</v>
      </c>
      <c r="B455" s="3">
        <v>32802841</v>
      </c>
      <c r="C455" s="2" t="s">
        <v>1698</v>
      </c>
      <c r="D455" s="2" t="s">
        <v>1699</v>
      </c>
    </row>
    <row r="456" spans="1:4" ht="22.5">
      <c r="A456" s="7">
        <v>15</v>
      </c>
      <c r="B456" s="3" t="s">
        <v>914</v>
      </c>
      <c r="C456" s="2" t="s">
        <v>913</v>
      </c>
      <c r="D456" s="2" t="s">
        <v>915</v>
      </c>
    </row>
    <row r="457" spans="1:4" ht="11.25">
      <c r="A457" s="10"/>
      <c r="B457" s="11"/>
      <c r="C457" s="5" t="s">
        <v>247</v>
      </c>
      <c r="D457" s="10"/>
    </row>
    <row r="458" spans="1:4" ht="22.5">
      <c r="A458" s="7">
        <v>1</v>
      </c>
      <c r="B458" s="3" t="s">
        <v>324</v>
      </c>
      <c r="C458" s="2" t="s">
        <v>1700</v>
      </c>
      <c r="D458" s="2" t="s">
        <v>1701</v>
      </c>
    </row>
    <row r="459" spans="1:4" ht="56.25">
      <c r="A459" s="7">
        <v>2</v>
      </c>
      <c r="B459" s="3" t="s">
        <v>482</v>
      </c>
      <c r="C459" s="2" t="s">
        <v>1702</v>
      </c>
      <c r="D459" s="2" t="s">
        <v>1703</v>
      </c>
    </row>
    <row r="460" spans="1:4" ht="45">
      <c r="A460" s="7">
        <v>3</v>
      </c>
      <c r="B460" s="3" t="s">
        <v>489</v>
      </c>
      <c r="C460" s="2" t="s">
        <v>1704</v>
      </c>
      <c r="D460" s="2" t="s">
        <v>1705</v>
      </c>
    </row>
    <row r="461" spans="1:4" ht="33.75">
      <c r="A461" s="7">
        <v>4</v>
      </c>
      <c r="B461" s="3" t="s">
        <v>978</v>
      </c>
      <c r="C461" s="2" t="s">
        <v>1706</v>
      </c>
      <c r="D461" s="2" t="s">
        <v>1707</v>
      </c>
    </row>
    <row r="462" spans="1:4" ht="33.75">
      <c r="A462" s="7">
        <v>5</v>
      </c>
      <c r="B462" s="3">
        <v>25163967</v>
      </c>
      <c r="C462" s="2" t="s">
        <v>1708</v>
      </c>
      <c r="D462" s="2" t="s">
        <v>1709</v>
      </c>
    </row>
    <row r="463" spans="1:4" ht="22.5">
      <c r="A463" s="7">
        <v>6</v>
      </c>
      <c r="B463" s="3">
        <v>30603572</v>
      </c>
      <c r="C463" s="2" t="s">
        <v>1501</v>
      </c>
      <c r="D463" s="2" t="s">
        <v>663</v>
      </c>
    </row>
    <row r="464" spans="1:4" ht="22.5">
      <c r="A464" s="7">
        <v>7</v>
      </c>
      <c r="B464" s="3">
        <v>30891091</v>
      </c>
      <c r="C464" s="2" t="s">
        <v>664</v>
      </c>
      <c r="D464" s="2" t="s">
        <v>665</v>
      </c>
    </row>
    <row r="465" spans="1:4" ht="22.5">
      <c r="A465" s="7">
        <v>8</v>
      </c>
      <c r="B465" s="3">
        <v>33268698</v>
      </c>
      <c r="C465" s="2" t="s">
        <v>666</v>
      </c>
      <c r="D465" s="2" t="s">
        <v>667</v>
      </c>
    </row>
    <row r="466" spans="1:4" ht="22.5">
      <c r="A466" s="7">
        <v>9</v>
      </c>
      <c r="B466" s="3">
        <v>33574471</v>
      </c>
      <c r="C466" s="2" t="s">
        <v>793</v>
      </c>
      <c r="D466" s="2" t="s">
        <v>663</v>
      </c>
    </row>
    <row r="467" spans="1:4" ht="22.5">
      <c r="A467" s="7">
        <v>10</v>
      </c>
      <c r="B467" s="3">
        <v>37099108</v>
      </c>
      <c r="C467" s="2" t="s">
        <v>668</v>
      </c>
      <c r="D467" s="2" t="s">
        <v>669</v>
      </c>
    </row>
    <row r="468" spans="1:4" ht="45">
      <c r="A468" s="7">
        <v>11</v>
      </c>
      <c r="B468" s="3">
        <v>37506143</v>
      </c>
      <c r="C468" s="2" t="s">
        <v>670</v>
      </c>
      <c r="D468" s="2" t="s">
        <v>671</v>
      </c>
    </row>
    <row r="469" spans="1:4" ht="22.5">
      <c r="A469" s="7">
        <v>12</v>
      </c>
      <c r="B469" s="3">
        <v>37650587</v>
      </c>
      <c r="C469" s="2" t="s">
        <v>672</v>
      </c>
      <c r="D469" s="2" t="s">
        <v>673</v>
      </c>
    </row>
    <row r="470" spans="1:4" ht="22.5">
      <c r="A470" s="7">
        <v>13</v>
      </c>
      <c r="B470" s="3" t="s">
        <v>542</v>
      </c>
      <c r="C470" s="2" t="s">
        <v>541</v>
      </c>
      <c r="D470" s="2" t="s">
        <v>543</v>
      </c>
    </row>
    <row r="471" spans="1:4" ht="11.25">
      <c r="A471" s="10"/>
      <c r="B471" s="11"/>
      <c r="C471" s="5" t="s">
        <v>248</v>
      </c>
      <c r="D471" s="10"/>
    </row>
    <row r="472" spans="1:4" ht="22.5">
      <c r="A472" s="7">
        <v>1</v>
      </c>
      <c r="B472" s="3" t="s">
        <v>301</v>
      </c>
      <c r="C472" s="2" t="s">
        <v>674</v>
      </c>
      <c r="D472" s="2" t="s">
        <v>675</v>
      </c>
    </row>
    <row r="473" spans="1:4" ht="33.75">
      <c r="A473" s="7">
        <v>2</v>
      </c>
      <c r="B473" s="3" t="s">
        <v>316</v>
      </c>
      <c r="C473" s="2" t="s">
        <v>676</v>
      </c>
      <c r="D473" s="2" t="s">
        <v>677</v>
      </c>
    </row>
    <row r="474" spans="1:4" ht="22.5">
      <c r="A474" s="7">
        <v>3</v>
      </c>
      <c r="B474" s="3" t="s">
        <v>320</v>
      </c>
      <c r="C474" s="2" t="s">
        <v>678</v>
      </c>
      <c r="D474" s="2" t="s">
        <v>679</v>
      </c>
    </row>
    <row r="475" spans="1:4" ht="22.5">
      <c r="A475" s="7">
        <v>4</v>
      </c>
      <c r="B475" s="3" t="s">
        <v>349</v>
      </c>
      <c r="C475" s="2" t="s">
        <v>680</v>
      </c>
      <c r="D475" s="2" t="s">
        <v>681</v>
      </c>
    </row>
    <row r="476" spans="1:4" ht="22.5">
      <c r="A476" s="7">
        <v>5</v>
      </c>
      <c r="B476" s="3" t="s">
        <v>352</v>
      </c>
      <c r="C476" s="2" t="s">
        <v>682</v>
      </c>
      <c r="D476" s="2" t="s">
        <v>683</v>
      </c>
    </row>
    <row r="477" spans="1:4" ht="22.5">
      <c r="A477" s="7">
        <v>6</v>
      </c>
      <c r="B477" s="3" t="s">
        <v>402</v>
      </c>
      <c r="C477" s="2" t="s">
        <v>684</v>
      </c>
      <c r="D477" s="2" t="s">
        <v>685</v>
      </c>
    </row>
    <row r="478" spans="1:4" ht="33.75">
      <c r="A478" s="7">
        <v>7</v>
      </c>
      <c r="B478" s="3" t="s">
        <v>483</v>
      </c>
      <c r="C478" s="2" t="s">
        <v>686</v>
      </c>
      <c r="D478" s="2" t="s">
        <v>687</v>
      </c>
    </row>
    <row r="479" spans="1:4" ht="33.75">
      <c r="A479" s="7">
        <v>8</v>
      </c>
      <c r="B479" s="3" t="s">
        <v>949</v>
      </c>
      <c r="C479" s="2" t="s">
        <v>688</v>
      </c>
      <c r="D479" s="2" t="s">
        <v>689</v>
      </c>
    </row>
    <row r="480" spans="1:4" ht="45">
      <c r="A480" s="7">
        <v>9</v>
      </c>
      <c r="B480" s="3" t="s">
        <v>960</v>
      </c>
      <c r="C480" s="2" t="s">
        <v>690</v>
      </c>
      <c r="D480" s="2" t="s">
        <v>691</v>
      </c>
    </row>
    <row r="481" spans="1:4" ht="22.5">
      <c r="A481" s="7">
        <v>10</v>
      </c>
      <c r="B481" s="3" t="s">
        <v>971</v>
      </c>
      <c r="C481" s="2" t="s">
        <v>692</v>
      </c>
      <c r="D481" s="2" t="s">
        <v>693</v>
      </c>
    </row>
    <row r="482" spans="1:4" ht="45">
      <c r="A482" s="7">
        <v>11</v>
      </c>
      <c r="B482" s="3" t="s">
        <v>982</v>
      </c>
      <c r="C482" s="2" t="s">
        <v>694</v>
      </c>
      <c r="D482" s="2" t="s">
        <v>695</v>
      </c>
    </row>
    <row r="483" spans="1:4" ht="33.75">
      <c r="A483" s="7">
        <v>12</v>
      </c>
      <c r="B483" s="3" t="s">
        <v>992</v>
      </c>
      <c r="C483" s="2" t="s">
        <v>696</v>
      </c>
      <c r="D483" s="2" t="s">
        <v>697</v>
      </c>
    </row>
    <row r="484" spans="1:4" ht="33.75">
      <c r="A484" s="7">
        <v>13</v>
      </c>
      <c r="B484" s="3" t="s">
        <v>994</v>
      </c>
      <c r="C484" s="2" t="s">
        <v>3</v>
      </c>
      <c r="D484" s="2" t="s">
        <v>698</v>
      </c>
    </row>
    <row r="485" spans="1:4" ht="22.5">
      <c r="A485" s="7">
        <v>14</v>
      </c>
      <c r="B485" s="3">
        <v>14307311</v>
      </c>
      <c r="C485" s="2" t="s">
        <v>699</v>
      </c>
      <c r="D485" s="2" t="s">
        <v>700</v>
      </c>
    </row>
    <row r="486" spans="1:4" ht="22.5">
      <c r="A486" s="7">
        <v>15</v>
      </c>
      <c r="B486" s="3">
        <v>21040481</v>
      </c>
      <c r="C486" s="2" t="s">
        <v>701</v>
      </c>
      <c r="D486" s="2" t="s">
        <v>702</v>
      </c>
    </row>
    <row r="487" spans="1:4" ht="33.75">
      <c r="A487" s="7">
        <v>16</v>
      </c>
      <c r="B487" s="3">
        <v>21055620</v>
      </c>
      <c r="C487" s="2" t="s">
        <v>703</v>
      </c>
      <c r="D487" s="2" t="s">
        <v>704</v>
      </c>
    </row>
    <row r="488" spans="1:4" ht="33.75">
      <c r="A488" s="7">
        <v>17</v>
      </c>
      <c r="B488" s="3">
        <v>23517243</v>
      </c>
      <c r="C488" s="2" t="s">
        <v>705</v>
      </c>
      <c r="D488" s="2" t="s">
        <v>706</v>
      </c>
    </row>
    <row r="489" spans="1:4" ht="22.5">
      <c r="A489" s="7">
        <v>18</v>
      </c>
      <c r="B489" s="3">
        <v>23552506</v>
      </c>
      <c r="C489" s="2" t="s">
        <v>707</v>
      </c>
      <c r="D489" s="2" t="s">
        <v>708</v>
      </c>
    </row>
    <row r="490" spans="1:4" ht="33.75">
      <c r="A490" s="7">
        <v>19</v>
      </c>
      <c r="B490" s="3">
        <v>24388925</v>
      </c>
      <c r="C490" s="2" t="s">
        <v>709</v>
      </c>
      <c r="D490" s="2" t="s">
        <v>710</v>
      </c>
    </row>
    <row r="491" spans="1:4" ht="22.5">
      <c r="A491" s="7">
        <v>20</v>
      </c>
      <c r="B491" s="3">
        <v>25717153</v>
      </c>
      <c r="C491" s="2" t="s">
        <v>711</v>
      </c>
      <c r="D491" s="2" t="s">
        <v>712</v>
      </c>
    </row>
    <row r="492" spans="1:4" ht="22.5">
      <c r="A492" s="7">
        <v>21</v>
      </c>
      <c r="B492" s="3">
        <v>26217903</v>
      </c>
      <c r="C492" s="2" t="s">
        <v>713</v>
      </c>
      <c r="D492" s="2" t="s">
        <v>714</v>
      </c>
    </row>
    <row r="493" spans="1:4" ht="33.75">
      <c r="A493" s="7">
        <v>22</v>
      </c>
      <c r="B493" s="3">
        <v>31478949</v>
      </c>
      <c r="C493" s="2" t="s">
        <v>715</v>
      </c>
      <c r="D493" s="2" t="s">
        <v>716</v>
      </c>
    </row>
    <row r="494" spans="1:4" ht="22.5">
      <c r="A494" s="7">
        <v>23</v>
      </c>
      <c r="B494" s="3">
        <v>33781592</v>
      </c>
      <c r="C494" s="2" t="s">
        <v>717</v>
      </c>
      <c r="D494" s="2" t="s">
        <v>718</v>
      </c>
    </row>
    <row r="495" spans="1:4" ht="45">
      <c r="A495" s="7">
        <v>24</v>
      </c>
      <c r="B495" s="3">
        <v>34292716</v>
      </c>
      <c r="C495" s="2" t="s">
        <v>719</v>
      </c>
      <c r="D495" s="2" t="s">
        <v>720</v>
      </c>
    </row>
    <row r="496" spans="1:4" ht="33.75">
      <c r="A496" s="7">
        <v>25</v>
      </c>
      <c r="B496" s="3">
        <v>36770447</v>
      </c>
      <c r="C496" s="2" t="s">
        <v>721</v>
      </c>
      <c r="D496" s="2" t="s">
        <v>722</v>
      </c>
    </row>
    <row r="497" spans="1:4" ht="22.5">
      <c r="A497" s="7">
        <v>26</v>
      </c>
      <c r="B497" s="3">
        <v>37504303</v>
      </c>
      <c r="C497" s="2" t="s">
        <v>723</v>
      </c>
      <c r="D497" s="2" t="s">
        <v>724</v>
      </c>
    </row>
    <row r="498" spans="1:4" ht="22.5">
      <c r="A498" s="7">
        <v>27</v>
      </c>
      <c r="B498" s="3">
        <v>37969771</v>
      </c>
      <c r="C498" s="2" t="s">
        <v>725</v>
      </c>
      <c r="D498" s="2" t="s">
        <v>726</v>
      </c>
    </row>
    <row r="499" spans="1:4" ht="33.75">
      <c r="A499" s="7">
        <v>28</v>
      </c>
      <c r="B499" s="3">
        <v>38069493</v>
      </c>
      <c r="C499" s="2" t="s">
        <v>727</v>
      </c>
      <c r="D499" s="2" t="s">
        <v>728</v>
      </c>
    </row>
    <row r="500" spans="1:4" ht="22.5">
      <c r="A500" s="7">
        <v>29</v>
      </c>
      <c r="B500" s="3">
        <v>40081216</v>
      </c>
      <c r="C500" s="2" t="s">
        <v>729</v>
      </c>
      <c r="D500" s="2" t="s">
        <v>730</v>
      </c>
    </row>
    <row r="501" spans="1:4" ht="22.5">
      <c r="A501" s="7">
        <v>30</v>
      </c>
      <c r="B501" s="3" t="s">
        <v>539</v>
      </c>
      <c r="C501" s="2" t="s">
        <v>538</v>
      </c>
      <c r="D501" s="2" t="s">
        <v>540</v>
      </c>
    </row>
    <row r="502" spans="1:4" ht="11.25">
      <c r="A502" s="10"/>
      <c r="B502" s="11"/>
      <c r="C502" s="5" t="s">
        <v>249</v>
      </c>
      <c r="D502" s="10"/>
    </row>
    <row r="503" spans="1:4" ht="45">
      <c r="A503" s="7">
        <v>1</v>
      </c>
      <c r="B503" s="3" t="s">
        <v>444</v>
      </c>
      <c r="C503" s="2" t="s">
        <v>803</v>
      </c>
      <c r="D503" s="2" t="s">
        <v>731</v>
      </c>
    </row>
    <row r="504" spans="1:4" ht="33.75">
      <c r="A504" s="7">
        <v>2</v>
      </c>
      <c r="B504" s="3" t="s">
        <v>325</v>
      </c>
      <c r="C504" s="2" t="s">
        <v>732</v>
      </c>
      <c r="D504" s="2" t="s">
        <v>733</v>
      </c>
    </row>
    <row r="505" spans="1:4" ht="67.5">
      <c r="A505" s="7">
        <v>3</v>
      </c>
      <c r="B505" s="3" t="s">
        <v>337</v>
      </c>
      <c r="C505" s="2" t="s">
        <v>734</v>
      </c>
      <c r="D505" s="2" t="s">
        <v>735</v>
      </c>
    </row>
    <row r="506" spans="1:4" ht="22.5">
      <c r="A506" s="7">
        <v>4</v>
      </c>
      <c r="B506" s="3" t="s">
        <v>403</v>
      </c>
      <c r="C506" s="2" t="s">
        <v>736</v>
      </c>
      <c r="D506" s="2" t="s">
        <v>737</v>
      </c>
    </row>
    <row r="507" spans="1:4" ht="22.5">
      <c r="A507" s="7">
        <v>5</v>
      </c>
      <c r="B507" s="3" t="s">
        <v>940</v>
      </c>
      <c r="C507" s="2" t="s">
        <v>1925</v>
      </c>
      <c r="D507" s="2" t="s">
        <v>1926</v>
      </c>
    </row>
    <row r="508" spans="1:4" ht="33.75">
      <c r="A508" s="7">
        <v>6</v>
      </c>
      <c r="B508" s="3" t="s">
        <v>961</v>
      </c>
      <c r="C508" s="2" t="s">
        <v>1927</v>
      </c>
      <c r="D508" s="2" t="s">
        <v>1928</v>
      </c>
    </row>
    <row r="509" spans="1:4" ht="33.75">
      <c r="A509" s="7">
        <v>7</v>
      </c>
      <c r="B509" s="3">
        <v>13953262</v>
      </c>
      <c r="C509" s="2" t="s">
        <v>1931</v>
      </c>
      <c r="D509" s="2" t="s">
        <v>1932</v>
      </c>
    </row>
    <row r="510" spans="1:4" ht="22.5">
      <c r="A510" s="7">
        <v>8</v>
      </c>
      <c r="B510" s="3">
        <v>31622816</v>
      </c>
      <c r="C510" s="2" t="s">
        <v>1933</v>
      </c>
      <c r="D510" s="2" t="s">
        <v>1934</v>
      </c>
    </row>
    <row r="511" spans="1:4" ht="22.5">
      <c r="A511" s="7">
        <v>9</v>
      </c>
      <c r="B511" s="3">
        <v>32377038</v>
      </c>
      <c r="C511" s="2" t="s">
        <v>1935</v>
      </c>
      <c r="D511" s="2" t="s">
        <v>1936</v>
      </c>
    </row>
    <row r="512" spans="1:4" ht="22.5">
      <c r="A512" s="7">
        <v>10</v>
      </c>
      <c r="B512" s="3">
        <v>33584483</v>
      </c>
      <c r="C512" s="2" t="s">
        <v>1937</v>
      </c>
      <c r="D512" s="2" t="s">
        <v>1938</v>
      </c>
    </row>
    <row r="513" spans="1:4" ht="45">
      <c r="A513" s="7">
        <v>11</v>
      </c>
      <c r="B513" s="3">
        <v>36536549</v>
      </c>
      <c r="C513" s="2" t="s">
        <v>1939</v>
      </c>
      <c r="D513" s="2" t="s">
        <v>1940</v>
      </c>
    </row>
    <row r="514" spans="1:4" ht="33.75">
      <c r="A514" s="7">
        <v>12</v>
      </c>
      <c r="B514" s="3">
        <v>37728820</v>
      </c>
      <c r="C514" s="2" t="s">
        <v>1941</v>
      </c>
      <c r="D514" s="2" t="s">
        <v>1942</v>
      </c>
    </row>
    <row r="515" spans="1:4" ht="22.5">
      <c r="A515" s="7">
        <v>13</v>
      </c>
      <c r="B515" s="3" t="s">
        <v>895</v>
      </c>
      <c r="C515" s="2" t="s">
        <v>894</v>
      </c>
      <c r="D515" s="2" t="s">
        <v>896</v>
      </c>
    </row>
    <row r="516" spans="1:4" ht="22.5">
      <c r="A516" s="7">
        <v>14</v>
      </c>
      <c r="B516" s="3" t="s">
        <v>898</v>
      </c>
      <c r="C516" s="2" t="s">
        <v>897</v>
      </c>
      <c r="D516" s="2" t="s">
        <v>899</v>
      </c>
    </row>
    <row r="517" spans="1:4" ht="11.25">
      <c r="A517" s="10"/>
      <c r="B517" s="11"/>
      <c r="C517" s="5" t="s">
        <v>250</v>
      </c>
      <c r="D517" s="10"/>
    </row>
    <row r="518" spans="1:4" ht="22.5">
      <c r="A518" s="7">
        <v>1</v>
      </c>
      <c r="B518" s="3">
        <v>40081216</v>
      </c>
      <c r="C518" s="2" t="s">
        <v>1943</v>
      </c>
      <c r="D518" s="2" t="s">
        <v>1944</v>
      </c>
    </row>
    <row r="519" spans="1:4" ht="56.25">
      <c r="A519" s="7">
        <v>2</v>
      </c>
      <c r="B519" s="3" t="s">
        <v>481</v>
      </c>
      <c r="C519" s="2" t="s">
        <v>1923</v>
      </c>
      <c r="D519" s="2" t="s">
        <v>1924</v>
      </c>
    </row>
    <row r="520" spans="1:4" ht="56.25">
      <c r="A520" s="7">
        <v>3</v>
      </c>
      <c r="B520" s="3" t="s">
        <v>977</v>
      </c>
      <c r="C520" s="2" t="s">
        <v>1929</v>
      </c>
      <c r="D520" s="2" t="s">
        <v>1930</v>
      </c>
    </row>
    <row r="521" spans="1:4" ht="22.5">
      <c r="A521" s="7">
        <v>4</v>
      </c>
      <c r="B521" s="3" t="s">
        <v>290</v>
      </c>
      <c r="C521" s="2" t="s">
        <v>1583</v>
      </c>
      <c r="D521" s="2" t="s">
        <v>1584</v>
      </c>
    </row>
    <row r="522" spans="1:4" ht="33.75">
      <c r="A522" s="7">
        <v>5</v>
      </c>
      <c r="B522" s="3" t="s">
        <v>302</v>
      </c>
      <c r="C522" s="2" t="s">
        <v>1945</v>
      </c>
      <c r="D522" s="2" t="s">
        <v>1946</v>
      </c>
    </row>
    <row r="523" spans="1:4" ht="33.75">
      <c r="A523" s="7">
        <v>6</v>
      </c>
      <c r="B523" s="3" t="s">
        <v>303</v>
      </c>
      <c r="C523" s="2" t="s">
        <v>1947</v>
      </c>
      <c r="D523" s="2" t="s">
        <v>1948</v>
      </c>
    </row>
    <row r="524" spans="1:4" ht="22.5">
      <c r="A524" s="7">
        <v>7</v>
      </c>
      <c r="B524" s="3" t="s">
        <v>307</v>
      </c>
      <c r="C524" s="2" t="s">
        <v>1949</v>
      </c>
      <c r="D524" s="2" t="s">
        <v>1950</v>
      </c>
    </row>
    <row r="525" spans="1:4" ht="22.5">
      <c r="A525" s="7">
        <v>8</v>
      </c>
      <c r="B525" s="3" t="s">
        <v>351</v>
      </c>
      <c r="C525" s="2" t="s">
        <v>1951</v>
      </c>
      <c r="D525" s="2" t="s">
        <v>1952</v>
      </c>
    </row>
    <row r="526" spans="1:4" ht="45">
      <c r="A526" s="7">
        <v>9</v>
      </c>
      <c r="B526" s="3" t="s">
        <v>383</v>
      </c>
      <c r="C526" s="2" t="s">
        <v>1953</v>
      </c>
      <c r="D526" s="2" t="s">
        <v>1954</v>
      </c>
    </row>
    <row r="527" spans="1:4" ht="22.5">
      <c r="A527" s="7">
        <v>10</v>
      </c>
      <c r="B527" s="3" t="s">
        <v>453</v>
      </c>
      <c r="C527" s="2" t="s">
        <v>1955</v>
      </c>
      <c r="D527" s="2" t="s">
        <v>1956</v>
      </c>
    </row>
    <row r="528" spans="1:4" ht="22.5">
      <c r="A528" s="7">
        <v>11</v>
      </c>
      <c r="B528" s="3" t="s">
        <v>461</v>
      </c>
      <c r="C528" s="2" t="s">
        <v>1957</v>
      </c>
      <c r="D528" s="2" t="s">
        <v>1958</v>
      </c>
    </row>
    <row r="529" spans="1:4" ht="45">
      <c r="A529" s="7">
        <v>12</v>
      </c>
      <c r="B529" s="3" t="s">
        <v>474</v>
      </c>
      <c r="C529" s="2" t="s">
        <v>773</v>
      </c>
      <c r="D529" s="2" t="s">
        <v>1669</v>
      </c>
    </row>
    <row r="530" spans="1:4" ht="22.5">
      <c r="A530" s="7">
        <v>13</v>
      </c>
      <c r="B530" s="3" t="s">
        <v>534</v>
      </c>
      <c r="C530" s="2" t="s">
        <v>1959</v>
      </c>
      <c r="D530" s="2" t="s">
        <v>1960</v>
      </c>
    </row>
    <row r="531" spans="1:4" ht="22.5">
      <c r="A531" s="7">
        <v>14</v>
      </c>
      <c r="B531" s="3" t="s">
        <v>1010</v>
      </c>
      <c r="C531" s="2" t="s">
        <v>1961</v>
      </c>
      <c r="D531" s="2" t="s">
        <v>1962</v>
      </c>
    </row>
    <row r="532" spans="1:4" ht="22.5">
      <c r="A532" s="7">
        <v>15</v>
      </c>
      <c r="B532" s="3">
        <v>21044912</v>
      </c>
      <c r="C532" s="2" t="s">
        <v>1963</v>
      </c>
      <c r="D532" s="2" t="s">
        <v>1964</v>
      </c>
    </row>
    <row r="533" spans="1:4" ht="22.5">
      <c r="A533" s="7">
        <v>16</v>
      </c>
      <c r="B533" s="3">
        <v>21070097</v>
      </c>
      <c r="C533" s="2" t="s">
        <v>1965</v>
      </c>
      <c r="D533" s="2" t="s">
        <v>1966</v>
      </c>
    </row>
    <row r="534" spans="1:4" ht="22.5">
      <c r="A534" s="7">
        <v>17</v>
      </c>
      <c r="B534" s="3">
        <v>24594033</v>
      </c>
      <c r="C534" s="2" t="s">
        <v>1967</v>
      </c>
      <c r="D534" s="2" t="s">
        <v>1968</v>
      </c>
    </row>
    <row r="535" spans="1:4" ht="45">
      <c r="A535" s="7">
        <v>18</v>
      </c>
      <c r="B535" s="3">
        <v>25162005</v>
      </c>
      <c r="C535" s="2" t="s">
        <v>1969</v>
      </c>
      <c r="D535" s="2" t="s">
        <v>1970</v>
      </c>
    </row>
    <row r="536" spans="1:4" ht="45">
      <c r="A536" s="7">
        <v>19</v>
      </c>
      <c r="B536" s="3">
        <v>25172877</v>
      </c>
      <c r="C536" s="2" t="s">
        <v>1971</v>
      </c>
      <c r="D536" s="2" t="s">
        <v>1972</v>
      </c>
    </row>
    <row r="537" spans="1:4" ht="33.75">
      <c r="A537" s="7">
        <v>20</v>
      </c>
      <c r="B537" s="3">
        <v>25682207</v>
      </c>
      <c r="C537" s="2" t="s">
        <v>1973</v>
      </c>
      <c r="D537" s="2" t="s">
        <v>1974</v>
      </c>
    </row>
    <row r="538" spans="1:4" ht="33.75">
      <c r="A538" s="7">
        <v>21</v>
      </c>
      <c r="B538" s="3">
        <v>25693493</v>
      </c>
      <c r="C538" s="2" t="s">
        <v>1975</v>
      </c>
      <c r="D538" s="2" t="s">
        <v>1976</v>
      </c>
    </row>
    <row r="539" spans="1:4" ht="33.75">
      <c r="A539" s="7">
        <v>22</v>
      </c>
      <c r="B539" s="3">
        <v>30131553</v>
      </c>
      <c r="C539" s="2" t="s">
        <v>1977</v>
      </c>
      <c r="D539" s="2" t="s">
        <v>1978</v>
      </c>
    </row>
    <row r="540" spans="1:4" ht="22.5">
      <c r="A540" s="7">
        <v>23</v>
      </c>
      <c r="B540" s="3">
        <v>30131574</v>
      </c>
      <c r="C540" s="2" t="s">
        <v>1979</v>
      </c>
      <c r="D540" s="2" t="s">
        <v>1980</v>
      </c>
    </row>
    <row r="541" spans="1:4" ht="22.5">
      <c r="A541" s="7">
        <v>24</v>
      </c>
      <c r="B541" s="3">
        <v>30131862</v>
      </c>
      <c r="C541" s="2" t="s">
        <v>1692</v>
      </c>
      <c r="D541" s="2" t="s">
        <v>1693</v>
      </c>
    </row>
    <row r="542" spans="1:4" ht="33.75">
      <c r="A542" s="7">
        <v>25</v>
      </c>
      <c r="B542" s="3">
        <v>31889628</v>
      </c>
      <c r="C542" s="2" t="s">
        <v>1981</v>
      </c>
      <c r="D542" s="2" t="s">
        <v>1982</v>
      </c>
    </row>
    <row r="543" spans="1:4" ht="56.25">
      <c r="A543" s="7">
        <v>26</v>
      </c>
      <c r="B543" s="3">
        <v>32038166</v>
      </c>
      <c r="C543" s="2" t="s">
        <v>1983</v>
      </c>
      <c r="D543" s="2" t="s">
        <v>1984</v>
      </c>
    </row>
    <row r="544" spans="1:4" ht="33.75">
      <c r="A544" s="7">
        <v>27</v>
      </c>
      <c r="B544" s="3">
        <v>35025914</v>
      </c>
      <c r="C544" s="2" t="s">
        <v>1985</v>
      </c>
      <c r="D544" s="2" t="s">
        <v>1986</v>
      </c>
    </row>
    <row r="545" spans="1:4" ht="22.5">
      <c r="A545" s="7">
        <v>28</v>
      </c>
      <c r="B545" s="3">
        <v>36328859</v>
      </c>
      <c r="C545" s="2" t="s">
        <v>1987</v>
      </c>
      <c r="D545" s="2" t="s">
        <v>1988</v>
      </c>
    </row>
    <row r="546" spans="1:4" ht="45">
      <c r="A546" s="7">
        <v>29</v>
      </c>
      <c r="B546" s="3">
        <v>37829171</v>
      </c>
      <c r="C546" s="2" t="s">
        <v>1989</v>
      </c>
      <c r="D546" s="2" t="s">
        <v>1990</v>
      </c>
    </row>
    <row r="547" spans="1:4" ht="11.25">
      <c r="A547" s="10"/>
      <c r="B547" s="11"/>
      <c r="C547" s="5" t="s">
        <v>251</v>
      </c>
      <c r="D547" s="10"/>
    </row>
    <row r="548" spans="1:4" ht="22.5">
      <c r="A548" s="7">
        <v>1</v>
      </c>
      <c r="B548" s="3" t="s">
        <v>335</v>
      </c>
      <c r="C548" s="2" t="s">
        <v>850</v>
      </c>
      <c r="D548" s="2" t="s">
        <v>851</v>
      </c>
    </row>
    <row r="549" spans="1:4" ht="22.5">
      <c r="A549" s="7">
        <v>2</v>
      </c>
      <c r="B549" s="3" t="s">
        <v>350</v>
      </c>
      <c r="C549" s="2" t="s">
        <v>852</v>
      </c>
      <c r="D549" s="2" t="s">
        <v>853</v>
      </c>
    </row>
    <row r="550" spans="1:4" ht="33.75">
      <c r="A550" s="7">
        <v>3</v>
      </c>
      <c r="B550" s="3" t="s">
        <v>953</v>
      </c>
      <c r="C550" s="2" t="s">
        <v>854</v>
      </c>
      <c r="D550" s="2" t="s">
        <v>855</v>
      </c>
    </row>
    <row r="551" spans="1:4" ht="33.75">
      <c r="A551" s="7">
        <v>4</v>
      </c>
      <c r="B551" s="3" t="s">
        <v>970</v>
      </c>
      <c r="C551" s="2" t="s">
        <v>856</v>
      </c>
      <c r="D551" s="2" t="s">
        <v>857</v>
      </c>
    </row>
    <row r="552" spans="1:4" ht="22.5">
      <c r="A552" s="7">
        <v>5</v>
      </c>
      <c r="B552" s="3">
        <v>13956473</v>
      </c>
      <c r="C552" s="2" t="s">
        <v>858</v>
      </c>
      <c r="D552" s="2" t="s">
        <v>859</v>
      </c>
    </row>
    <row r="553" spans="1:4" ht="22.5">
      <c r="A553" s="7">
        <v>6</v>
      </c>
      <c r="B553" s="3">
        <v>22517979</v>
      </c>
      <c r="C553" s="2" t="s">
        <v>860</v>
      </c>
      <c r="D553" s="2" t="s">
        <v>861</v>
      </c>
    </row>
    <row r="554" spans="1:4" ht="22.5">
      <c r="A554" s="7">
        <v>7</v>
      </c>
      <c r="B554" s="3">
        <v>30404902</v>
      </c>
      <c r="C554" s="2" t="s">
        <v>862</v>
      </c>
      <c r="D554" s="2" t="s">
        <v>863</v>
      </c>
    </row>
    <row r="555" spans="1:4" ht="22.5">
      <c r="A555" s="7">
        <v>8</v>
      </c>
      <c r="B555" s="3">
        <v>30405665</v>
      </c>
      <c r="C555" s="2" t="s">
        <v>864</v>
      </c>
      <c r="D555" s="2" t="s">
        <v>865</v>
      </c>
    </row>
    <row r="556" spans="1:4" ht="22.5">
      <c r="A556" s="7">
        <v>9</v>
      </c>
      <c r="B556" s="3">
        <v>30748505</v>
      </c>
      <c r="C556" s="2" t="s">
        <v>866</v>
      </c>
      <c r="D556" s="2" t="s">
        <v>867</v>
      </c>
    </row>
    <row r="557" spans="1:4" ht="22.5">
      <c r="A557" s="7">
        <v>10</v>
      </c>
      <c r="B557" s="3">
        <v>30772255</v>
      </c>
      <c r="C557" s="2" t="s">
        <v>868</v>
      </c>
      <c r="D557" s="2" t="s">
        <v>869</v>
      </c>
    </row>
    <row r="558" spans="1:4" ht="22.5">
      <c r="A558" s="7">
        <v>11</v>
      </c>
      <c r="B558" s="3">
        <v>31899053</v>
      </c>
      <c r="C558" s="2" t="s">
        <v>870</v>
      </c>
      <c r="D558" s="2" t="s">
        <v>871</v>
      </c>
    </row>
    <row r="559" spans="1:4" ht="22.5">
      <c r="A559" s="7">
        <v>12</v>
      </c>
      <c r="B559" s="3">
        <v>32514158</v>
      </c>
      <c r="C559" s="2" t="s">
        <v>872</v>
      </c>
      <c r="D559" s="2" t="s">
        <v>873</v>
      </c>
    </row>
    <row r="560" spans="1:4" ht="22.5">
      <c r="A560" s="7">
        <v>13</v>
      </c>
      <c r="B560" s="3">
        <v>32802380</v>
      </c>
      <c r="C560" s="2" t="s">
        <v>874</v>
      </c>
      <c r="D560" s="2" t="s">
        <v>875</v>
      </c>
    </row>
    <row r="561" spans="1:4" ht="45">
      <c r="A561" s="7">
        <v>14</v>
      </c>
      <c r="B561" s="3">
        <v>34698165</v>
      </c>
      <c r="C561" s="2" t="s">
        <v>876</v>
      </c>
      <c r="D561" s="2" t="s">
        <v>877</v>
      </c>
    </row>
    <row r="562" spans="1:4" ht="22.5">
      <c r="A562" s="7">
        <v>15</v>
      </c>
      <c r="B562" s="3">
        <v>35287754</v>
      </c>
      <c r="C562" s="2" t="s">
        <v>878</v>
      </c>
      <c r="D562" s="2" t="s">
        <v>879</v>
      </c>
    </row>
    <row r="563" spans="1:4" ht="22.5">
      <c r="A563" s="7">
        <v>16</v>
      </c>
      <c r="B563" s="3">
        <v>36179501</v>
      </c>
      <c r="C563" s="2" t="s">
        <v>880</v>
      </c>
      <c r="D563" s="2" t="s">
        <v>881</v>
      </c>
    </row>
    <row r="564" spans="1:4" ht="33.75">
      <c r="A564" s="7">
        <v>17</v>
      </c>
      <c r="B564" s="3">
        <v>37698655</v>
      </c>
      <c r="C564" s="2" t="s">
        <v>882</v>
      </c>
      <c r="D564" s="2" t="s">
        <v>883</v>
      </c>
    </row>
    <row r="565" spans="1:4" ht="22.5">
      <c r="A565" s="7">
        <v>18</v>
      </c>
      <c r="B565" s="3" t="s">
        <v>545</v>
      </c>
      <c r="C565" s="2" t="s">
        <v>544</v>
      </c>
      <c r="D565" s="2" t="s">
        <v>546</v>
      </c>
    </row>
    <row r="566" spans="1:4" ht="11.25">
      <c r="A566" s="10"/>
      <c r="B566" s="11"/>
      <c r="C566" s="5" t="s">
        <v>252</v>
      </c>
      <c r="D566" s="10"/>
    </row>
    <row r="567" spans="1:4" ht="33.75">
      <c r="A567" s="7">
        <v>1</v>
      </c>
      <c r="B567" s="3" t="s">
        <v>278</v>
      </c>
      <c r="C567" s="2" t="s">
        <v>884</v>
      </c>
      <c r="D567" s="2" t="s">
        <v>885</v>
      </c>
    </row>
    <row r="568" spans="1:4" ht="33.75">
      <c r="A568" s="7">
        <v>2</v>
      </c>
      <c r="B568" s="3" t="s">
        <v>279</v>
      </c>
      <c r="C568" s="2" t="s">
        <v>886</v>
      </c>
      <c r="D568" s="2" t="s">
        <v>887</v>
      </c>
    </row>
    <row r="569" spans="1:4" ht="33.75">
      <c r="A569" s="7">
        <v>3</v>
      </c>
      <c r="B569" s="3" t="s">
        <v>441</v>
      </c>
      <c r="C569" s="2" t="s">
        <v>888</v>
      </c>
      <c r="D569" s="2" t="s">
        <v>889</v>
      </c>
    </row>
    <row r="570" spans="1:4" ht="45">
      <c r="A570" s="7">
        <v>4</v>
      </c>
      <c r="B570" s="3" t="s">
        <v>442</v>
      </c>
      <c r="C570" s="2" t="s">
        <v>890</v>
      </c>
      <c r="D570" s="2" t="s">
        <v>891</v>
      </c>
    </row>
    <row r="571" spans="1:4" ht="33.75">
      <c r="A571" s="7">
        <v>5</v>
      </c>
      <c r="B571" s="3" t="s">
        <v>292</v>
      </c>
      <c r="C571" s="2" t="s">
        <v>892</v>
      </c>
      <c r="D571" s="2" t="s">
        <v>2054</v>
      </c>
    </row>
    <row r="572" spans="1:4" ht="33.75">
      <c r="A572" s="7">
        <v>6</v>
      </c>
      <c r="B572" s="3" t="s">
        <v>296</v>
      </c>
      <c r="C572" s="2" t="s">
        <v>2055</v>
      </c>
      <c r="D572" s="2" t="s">
        <v>2056</v>
      </c>
    </row>
    <row r="573" spans="1:4" ht="33.75">
      <c r="A573" s="7">
        <v>7</v>
      </c>
      <c r="B573" s="3" t="s">
        <v>298</v>
      </c>
      <c r="C573" s="2" t="s">
        <v>2057</v>
      </c>
      <c r="D573" s="2" t="s">
        <v>2058</v>
      </c>
    </row>
    <row r="574" spans="1:4" ht="33.75">
      <c r="A574" s="7">
        <v>8</v>
      </c>
      <c r="B574" s="3" t="s">
        <v>304</v>
      </c>
      <c r="C574" s="2" t="s">
        <v>2059</v>
      </c>
      <c r="D574" s="2" t="s">
        <v>2060</v>
      </c>
    </row>
    <row r="575" spans="1:4" ht="33.75">
      <c r="A575" s="7">
        <v>9</v>
      </c>
      <c r="B575" s="3" t="s">
        <v>305</v>
      </c>
      <c r="C575" s="2" t="s">
        <v>2061</v>
      </c>
      <c r="D575" s="2" t="s">
        <v>2062</v>
      </c>
    </row>
    <row r="576" spans="1:4" ht="33.75">
      <c r="A576" s="7">
        <v>10</v>
      </c>
      <c r="B576" s="3" t="s">
        <v>311</v>
      </c>
      <c r="C576" s="2" t="s">
        <v>2063</v>
      </c>
      <c r="D576" s="2" t="s">
        <v>2064</v>
      </c>
    </row>
    <row r="577" spans="1:4" ht="33.75">
      <c r="A577" s="7">
        <v>11</v>
      </c>
      <c r="B577" s="3" t="s">
        <v>314</v>
      </c>
      <c r="C577" s="2" t="s">
        <v>2065</v>
      </c>
      <c r="D577" s="2" t="s">
        <v>2066</v>
      </c>
    </row>
    <row r="578" spans="1:4" ht="22.5">
      <c r="A578" s="7">
        <v>12</v>
      </c>
      <c r="B578" s="3" t="s">
        <v>361</v>
      </c>
      <c r="C578" s="2" t="s">
        <v>2067</v>
      </c>
      <c r="D578" s="2" t="s">
        <v>2068</v>
      </c>
    </row>
    <row r="579" spans="1:4" ht="33.75">
      <c r="A579" s="7">
        <v>13</v>
      </c>
      <c r="B579" s="3" t="s">
        <v>362</v>
      </c>
      <c r="C579" s="2" t="s">
        <v>2069</v>
      </c>
      <c r="D579" s="2" t="s">
        <v>2070</v>
      </c>
    </row>
    <row r="580" spans="1:4" ht="33.75">
      <c r="A580" s="7">
        <v>14</v>
      </c>
      <c r="B580" s="3" t="s">
        <v>365</v>
      </c>
      <c r="C580" s="2" t="s">
        <v>2071</v>
      </c>
      <c r="D580" s="2" t="s">
        <v>2072</v>
      </c>
    </row>
    <row r="581" spans="1:4" ht="33.75">
      <c r="A581" s="7">
        <v>15</v>
      </c>
      <c r="B581" s="3" t="s">
        <v>366</v>
      </c>
      <c r="C581" s="2" t="s">
        <v>2073</v>
      </c>
      <c r="D581" s="2" t="s">
        <v>2074</v>
      </c>
    </row>
    <row r="582" spans="1:4" ht="33.75">
      <c r="A582" s="7">
        <v>16</v>
      </c>
      <c r="B582" s="3" t="s">
        <v>375</v>
      </c>
      <c r="C582" s="2" t="s">
        <v>2075</v>
      </c>
      <c r="D582" s="2" t="s">
        <v>2076</v>
      </c>
    </row>
    <row r="583" spans="1:4" ht="22.5">
      <c r="A583" s="7">
        <v>17</v>
      </c>
      <c r="B583" s="3" t="s">
        <v>401</v>
      </c>
      <c r="C583" s="2" t="s">
        <v>2077</v>
      </c>
      <c r="D583" s="2" t="s">
        <v>2078</v>
      </c>
    </row>
    <row r="584" spans="1:4" ht="33.75">
      <c r="A584" s="7">
        <v>18</v>
      </c>
      <c r="B584" s="3" t="s">
        <v>411</v>
      </c>
      <c r="C584" s="2" t="s">
        <v>2079</v>
      </c>
      <c r="D584" s="2" t="s">
        <v>2080</v>
      </c>
    </row>
    <row r="585" spans="1:4" ht="33.75">
      <c r="A585" s="7">
        <v>19</v>
      </c>
      <c r="B585" s="3" t="s">
        <v>412</v>
      </c>
      <c r="C585" s="2" t="s">
        <v>2081</v>
      </c>
      <c r="D585" s="2" t="s">
        <v>2082</v>
      </c>
    </row>
    <row r="586" spans="1:4" ht="45">
      <c r="A586" s="7">
        <v>20</v>
      </c>
      <c r="B586" s="3" t="s">
        <v>439</v>
      </c>
      <c r="C586" s="2" t="s">
        <v>2083</v>
      </c>
      <c r="D586" s="2" t="s">
        <v>2084</v>
      </c>
    </row>
    <row r="587" spans="1:4" ht="22.5">
      <c r="A587" s="7">
        <v>21</v>
      </c>
      <c r="B587" s="3" t="s">
        <v>456</v>
      </c>
      <c r="C587" s="2" t="s">
        <v>2085</v>
      </c>
      <c r="D587" s="2" t="s">
        <v>2086</v>
      </c>
    </row>
    <row r="588" spans="1:4" ht="45">
      <c r="A588" s="7">
        <v>22</v>
      </c>
      <c r="B588" s="3" t="s">
        <v>457</v>
      </c>
      <c r="C588" s="2" t="s">
        <v>2087</v>
      </c>
      <c r="D588" s="2" t="s">
        <v>2088</v>
      </c>
    </row>
    <row r="589" spans="1:4" ht="33.75">
      <c r="A589" s="7">
        <v>23</v>
      </c>
      <c r="B589" s="3" t="s">
        <v>459</v>
      </c>
      <c r="C589" s="2" t="s">
        <v>2089</v>
      </c>
      <c r="D589" s="2" t="s">
        <v>2090</v>
      </c>
    </row>
    <row r="590" spans="1:4" ht="22.5">
      <c r="A590" s="7">
        <v>24</v>
      </c>
      <c r="B590" s="3" t="s">
        <v>465</v>
      </c>
      <c r="C590" s="2" t="s">
        <v>2091</v>
      </c>
      <c r="D590" s="2" t="s">
        <v>2092</v>
      </c>
    </row>
    <row r="591" spans="1:4" ht="22.5">
      <c r="A591" s="7">
        <v>25</v>
      </c>
      <c r="B591" s="3" t="s">
        <v>468</v>
      </c>
      <c r="C591" s="2" t="s">
        <v>2093</v>
      </c>
      <c r="D591" s="2" t="s">
        <v>2094</v>
      </c>
    </row>
    <row r="592" spans="1:4" ht="22.5">
      <c r="A592" s="7">
        <v>26</v>
      </c>
      <c r="B592" s="3" t="s">
        <v>470</v>
      </c>
      <c r="C592" s="2" t="s">
        <v>2095</v>
      </c>
      <c r="D592" s="2" t="s">
        <v>2096</v>
      </c>
    </row>
    <row r="593" spans="1:4" ht="33.75">
      <c r="A593" s="7">
        <v>27</v>
      </c>
      <c r="B593" s="3" t="s">
        <v>472</v>
      </c>
      <c r="C593" s="2" t="s">
        <v>2097</v>
      </c>
      <c r="D593" s="2" t="s">
        <v>2098</v>
      </c>
    </row>
    <row r="594" spans="1:4" ht="33.75">
      <c r="A594" s="7">
        <v>28</v>
      </c>
      <c r="B594" s="3" t="s">
        <v>968</v>
      </c>
      <c r="C594" s="2" t="s">
        <v>1036</v>
      </c>
      <c r="D594" s="2" t="s">
        <v>1037</v>
      </c>
    </row>
    <row r="595" spans="1:4" ht="33.75">
      <c r="A595" s="7">
        <v>29</v>
      </c>
      <c r="B595" s="3" t="s">
        <v>969</v>
      </c>
      <c r="C595" s="2" t="s">
        <v>1038</v>
      </c>
      <c r="D595" s="2" t="s">
        <v>1039</v>
      </c>
    </row>
    <row r="596" spans="1:4" ht="22.5">
      <c r="A596" s="7">
        <v>30</v>
      </c>
      <c r="B596" s="3" t="s">
        <v>976</v>
      </c>
      <c r="C596" s="2" t="s">
        <v>1040</v>
      </c>
      <c r="D596" s="2" t="s">
        <v>1041</v>
      </c>
    </row>
    <row r="597" spans="1:4" ht="33.75">
      <c r="A597" s="7">
        <v>31</v>
      </c>
      <c r="B597" s="3" t="s">
        <v>981</v>
      </c>
      <c r="C597" s="2" t="s">
        <v>1042</v>
      </c>
      <c r="D597" s="2" t="s">
        <v>1043</v>
      </c>
    </row>
    <row r="598" spans="1:4" ht="22.5">
      <c r="A598" s="7">
        <v>32</v>
      </c>
      <c r="B598" s="3" t="s">
        <v>987</v>
      </c>
      <c r="C598" s="2" t="s">
        <v>1044</v>
      </c>
      <c r="D598" s="2" t="s">
        <v>1045</v>
      </c>
    </row>
    <row r="599" spans="1:4" ht="22.5">
      <c r="A599" s="7">
        <v>33</v>
      </c>
      <c r="B599" s="3" t="s">
        <v>995</v>
      </c>
      <c r="C599" s="2" t="s">
        <v>1046</v>
      </c>
      <c r="D599" s="2" t="s">
        <v>1047</v>
      </c>
    </row>
    <row r="600" spans="1:4" ht="22.5">
      <c r="A600" s="7">
        <v>34</v>
      </c>
      <c r="B600" s="3" t="s">
        <v>997</v>
      </c>
      <c r="C600" s="2" t="s">
        <v>1048</v>
      </c>
      <c r="D600" s="2" t="s">
        <v>1049</v>
      </c>
    </row>
    <row r="601" spans="1:4" ht="22.5">
      <c r="A601" s="7">
        <v>35</v>
      </c>
      <c r="B601" s="3" t="s">
        <v>998</v>
      </c>
      <c r="C601" s="2" t="s">
        <v>1050</v>
      </c>
      <c r="D601" s="2" t="s">
        <v>1051</v>
      </c>
    </row>
    <row r="602" spans="1:4" ht="22.5">
      <c r="A602" s="7">
        <v>36</v>
      </c>
      <c r="B602" s="3" t="s">
        <v>999</v>
      </c>
      <c r="C602" s="2" t="s">
        <v>1052</v>
      </c>
      <c r="D602" s="2" t="s">
        <v>1053</v>
      </c>
    </row>
    <row r="603" spans="1:4" ht="22.5">
      <c r="A603" s="7">
        <v>37</v>
      </c>
      <c r="B603" s="3" t="s">
        <v>1002</v>
      </c>
      <c r="C603" s="2" t="s">
        <v>1054</v>
      </c>
      <c r="D603" s="2" t="s">
        <v>1055</v>
      </c>
    </row>
    <row r="604" spans="1:4" ht="33.75">
      <c r="A604" s="7">
        <v>38</v>
      </c>
      <c r="B604" s="3">
        <v>13928608</v>
      </c>
      <c r="C604" s="2" t="s">
        <v>1056</v>
      </c>
      <c r="D604" s="2" t="s">
        <v>1057</v>
      </c>
    </row>
    <row r="605" spans="1:4" ht="33.75">
      <c r="A605" s="7">
        <v>39</v>
      </c>
      <c r="B605" s="3">
        <v>13928815</v>
      </c>
      <c r="C605" s="2" t="s">
        <v>1058</v>
      </c>
      <c r="D605" s="2" t="s">
        <v>1059</v>
      </c>
    </row>
    <row r="606" spans="1:4" ht="33.75">
      <c r="A606" s="7">
        <v>40</v>
      </c>
      <c r="B606" s="3">
        <v>13931059</v>
      </c>
      <c r="C606" s="2" t="s">
        <v>1060</v>
      </c>
      <c r="D606" s="2" t="s">
        <v>1061</v>
      </c>
    </row>
    <row r="607" spans="1:4" ht="33.75">
      <c r="A607" s="7">
        <v>41</v>
      </c>
      <c r="B607" s="3">
        <v>13933348</v>
      </c>
      <c r="C607" s="2" t="s">
        <v>1062</v>
      </c>
      <c r="D607" s="2" t="s">
        <v>2054</v>
      </c>
    </row>
    <row r="608" spans="1:4" ht="22.5">
      <c r="A608" s="7">
        <v>42</v>
      </c>
      <c r="B608" s="3">
        <v>13951576</v>
      </c>
      <c r="C608" s="2" t="s">
        <v>1063</v>
      </c>
      <c r="D608" s="2" t="s">
        <v>1064</v>
      </c>
    </row>
    <row r="609" spans="1:4" ht="33.75">
      <c r="A609" s="7">
        <v>43</v>
      </c>
      <c r="B609" s="3">
        <v>13951984</v>
      </c>
      <c r="C609" s="2" t="s">
        <v>1065</v>
      </c>
      <c r="D609" s="2" t="s">
        <v>1066</v>
      </c>
    </row>
    <row r="610" spans="1:4" ht="22.5">
      <c r="A610" s="7">
        <v>44</v>
      </c>
      <c r="B610" s="3">
        <v>13954758</v>
      </c>
      <c r="C610" s="2" t="s">
        <v>1067</v>
      </c>
      <c r="D610" s="2" t="s">
        <v>1068</v>
      </c>
    </row>
    <row r="611" spans="1:4" ht="33.75">
      <c r="A611" s="7">
        <v>45</v>
      </c>
      <c r="B611" s="3">
        <v>13966170</v>
      </c>
      <c r="C611" s="2" t="s">
        <v>1069</v>
      </c>
      <c r="D611" s="2" t="s">
        <v>1070</v>
      </c>
    </row>
    <row r="612" spans="1:4" ht="22.5">
      <c r="A612" s="7">
        <v>46</v>
      </c>
      <c r="B612" s="3">
        <v>14372142</v>
      </c>
      <c r="C612" s="2" t="s">
        <v>1071</v>
      </c>
      <c r="D612" s="2" t="s">
        <v>1072</v>
      </c>
    </row>
    <row r="613" spans="1:4" ht="22.5">
      <c r="A613" s="7">
        <v>47</v>
      </c>
      <c r="B613" s="3">
        <v>21052254</v>
      </c>
      <c r="C613" s="2" t="s">
        <v>1073</v>
      </c>
      <c r="D613" s="2" t="s">
        <v>1074</v>
      </c>
    </row>
    <row r="614" spans="1:4" ht="22.5">
      <c r="A614" s="7">
        <v>48</v>
      </c>
      <c r="B614" s="3">
        <v>21059204</v>
      </c>
      <c r="C614" s="2" t="s">
        <v>1075</v>
      </c>
      <c r="D614" s="2" t="s">
        <v>1076</v>
      </c>
    </row>
    <row r="615" spans="1:4" ht="33.75">
      <c r="A615" s="7">
        <v>49</v>
      </c>
      <c r="B615" s="3">
        <v>21068396</v>
      </c>
      <c r="C615" s="2" t="s">
        <v>1077</v>
      </c>
      <c r="D615" s="2" t="s">
        <v>1078</v>
      </c>
    </row>
    <row r="616" spans="1:4" ht="33.75">
      <c r="A616" s="7">
        <v>50</v>
      </c>
      <c r="B616" s="3">
        <v>21073227</v>
      </c>
      <c r="C616" s="2" t="s">
        <v>1079</v>
      </c>
      <c r="D616" s="2" t="s">
        <v>1080</v>
      </c>
    </row>
    <row r="617" spans="1:4" ht="33.75">
      <c r="A617" s="7">
        <v>51</v>
      </c>
      <c r="B617" s="3">
        <v>21074698</v>
      </c>
      <c r="C617" s="2" t="s">
        <v>1081</v>
      </c>
      <c r="D617" s="2" t="s">
        <v>1082</v>
      </c>
    </row>
    <row r="618" spans="1:4" ht="22.5">
      <c r="A618" s="7">
        <v>52</v>
      </c>
      <c r="B618" s="3">
        <v>21074959</v>
      </c>
      <c r="C618" s="2" t="s">
        <v>1083</v>
      </c>
      <c r="D618" s="2" t="s">
        <v>1084</v>
      </c>
    </row>
    <row r="619" spans="1:4" ht="33.75">
      <c r="A619" s="7">
        <v>53</v>
      </c>
      <c r="B619" s="3">
        <v>22533783</v>
      </c>
      <c r="C619" s="2" t="s">
        <v>1085</v>
      </c>
      <c r="D619" s="2" t="s">
        <v>1086</v>
      </c>
    </row>
    <row r="620" spans="1:4" ht="33.75">
      <c r="A620" s="7">
        <v>54</v>
      </c>
      <c r="B620" s="3">
        <v>22540837</v>
      </c>
      <c r="C620" s="2" t="s">
        <v>1087</v>
      </c>
      <c r="D620" s="2" t="s">
        <v>1088</v>
      </c>
    </row>
    <row r="621" spans="1:4" ht="22.5">
      <c r="A621" s="7">
        <v>55</v>
      </c>
      <c r="B621" s="3">
        <v>23744453</v>
      </c>
      <c r="C621" s="2" t="s">
        <v>1089</v>
      </c>
      <c r="D621" s="2" t="s">
        <v>2117</v>
      </c>
    </row>
    <row r="622" spans="1:4" ht="22.5">
      <c r="A622" s="7">
        <v>56</v>
      </c>
      <c r="B622" s="3">
        <v>23808087</v>
      </c>
      <c r="C622" s="2" t="s">
        <v>2118</v>
      </c>
      <c r="D622" s="2" t="s">
        <v>2119</v>
      </c>
    </row>
    <row r="623" spans="1:4" ht="22.5">
      <c r="A623" s="7">
        <v>57</v>
      </c>
      <c r="B623" s="3">
        <v>23813935</v>
      </c>
      <c r="C623" s="2" t="s">
        <v>2120</v>
      </c>
      <c r="D623" s="2" t="s">
        <v>2121</v>
      </c>
    </row>
    <row r="624" spans="1:4" ht="22.5">
      <c r="A624" s="7">
        <v>58</v>
      </c>
      <c r="B624" s="3">
        <v>24568225</v>
      </c>
      <c r="C624" s="2" t="s">
        <v>2122</v>
      </c>
      <c r="D624" s="2" t="s">
        <v>1055</v>
      </c>
    </row>
    <row r="625" spans="1:4" ht="33.75">
      <c r="A625" s="7">
        <v>59</v>
      </c>
      <c r="B625" s="3">
        <v>25693441</v>
      </c>
      <c r="C625" s="2" t="s">
        <v>2123</v>
      </c>
      <c r="D625" s="2" t="s">
        <v>2124</v>
      </c>
    </row>
    <row r="626" spans="1:4" ht="33.75">
      <c r="A626" s="7">
        <v>60</v>
      </c>
      <c r="B626" s="3">
        <v>25717118</v>
      </c>
      <c r="C626" s="2" t="s">
        <v>2125</v>
      </c>
      <c r="D626" s="2" t="s">
        <v>2126</v>
      </c>
    </row>
    <row r="627" spans="1:4" ht="33.75">
      <c r="A627" s="7">
        <v>61</v>
      </c>
      <c r="B627" s="3">
        <v>26113233</v>
      </c>
      <c r="C627" s="2" t="s">
        <v>2127</v>
      </c>
      <c r="D627" s="2" t="s">
        <v>2128</v>
      </c>
    </row>
    <row r="628" spans="1:4" ht="45">
      <c r="A628" s="7">
        <v>62</v>
      </c>
      <c r="B628" s="3">
        <v>26113244</v>
      </c>
      <c r="C628" s="2" t="s">
        <v>2129</v>
      </c>
      <c r="D628" s="2" t="s">
        <v>2130</v>
      </c>
    </row>
    <row r="629" spans="1:4" ht="56.25">
      <c r="A629" s="7">
        <v>63</v>
      </c>
      <c r="B629" s="3">
        <v>26436442</v>
      </c>
      <c r="C629" s="2" t="s">
        <v>2131</v>
      </c>
      <c r="D629" s="2" t="s">
        <v>2132</v>
      </c>
    </row>
    <row r="630" spans="1:4" ht="22.5">
      <c r="A630" s="7">
        <v>64</v>
      </c>
      <c r="B630" s="3">
        <v>30068026</v>
      </c>
      <c r="C630" s="2" t="s">
        <v>2133</v>
      </c>
      <c r="D630" s="2" t="s">
        <v>2134</v>
      </c>
    </row>
    <row r="631" spans="1:4" ht="22.5">
      <c r="A631" s="7">
        <v>65</v>
      </c>
      <c r="B631" s="3">
        <v>30484951</v>
      </c>
      <c r="C631" s="2" t="s">
        <v>2135</v>
      </c>
      <c r="D631" s="2" t="s">
        <v>2136</v>
      </c>
    </row>
    <row r="632" spans="1:4" ht="22.5">
      <c r="A632" s="7">
        <v>66</v>
      </c>
      <c r="B632" s="3">
        <v>31273238</v>
      </c>
      <c r="C632" s="2" t="s">
        <v>2137</v>
      </c>
      <c r="D632" s="2" t="s">
        <v>891</v>
      </c>
    </row>
    <row r="633" spans="1:4" ht="33.75">
      <c r="A633" s="7">
        <v>67</v>
      </c>
      <c r="B633" s="3">
        <v>31435596</v>
      </c>
      <c r="C633" s="2" t="s">
        <v>2138</v>
      </c>
      <c r="D633" s="2" t="s">
        <v>1078</v>
      </c>
    </row>
    <row r="634" spans="1:4" ht="22.5">
      <c r="A634" s="7">
        <v>68</v>
      </c>
      <c r="B634" s="3">
        <v>31435638</v>
      </c>
      <c r="C634" s="2" t="s">
        <v>2139</v>
      </c>
      <c r="D634" s="2" t="s">
        <v>2140</v>
      </c>
    </row>
    <row r="635" spans="1:4" ht="22.5">
      <c r="A635" s="7">
        <v>69</v>
      </c>
      <c r="B635" s="3">
        <v>31493862</v>
      </c>
      <c r="C635" s="2" t="s">
        <v>2141</v>
      </c>
      <c r="D635" s="2" t="s">
        <v>2142</v>
      </c>
    </row>
    <row r="636" spans="1:4" ht="22.5">
      <c r="A636" s="7">
        <v>70</v>
      </c>
      <c r="B636" s="3">
        <v>31700972</v>
      </c>
      <c r="C636" s="2" t="s">
        <v>2143</v>
      </c>
      <c r="D636" s="2" t="s">
        <v>2144</v>
      </c>
    </row>
    <row r="637" spans="1:4" ht="22.5">
      <c r="A637" s="7">
        <v>71</v>
      </c>
      <c r="B637" s="3">
        <v>31847512</v>
      </c>
      <c r="C637" s="2" t="s">
        <v>2145</v>
      </c>
      <c r="D637" s="2" t="s">
        <v>2146</v>
      </c>
    </row>
    <row r="638" spans="1:4" ht="33.75">
      <c r="A638" s="7">
        <v>72</v>
      </c>
      <c r="B638" s="3">
        <v>31913519</v>
      </c>
      <c r="C638" s="2" t="s">
        <v>2147</v>
      </c>
      <c r="D638" s="2" t="s">
        <v>2148</v>
      </c>
    </row>
    <row r="639" spans="1:4" ht="33.75">
      <c r="A639" s="7">
        <v>73</v>
      </c>
      <c r="B639" s="3">
        <v>31998642</v>
      </c>
      <c r="C639" s="2" t="s">
        <v>2149</v>
      </c>
      <c r="D639" s="2" t="s">
        <v>2150</v>
      </c>
    </row>
    <row r="640" spans="1:4" ht="22.5">
      <c r="A640" s="7">
        <v>74</v>
      </c>
      <c r="B640" s="3">
        <v>32049534</v>
      </c>
      <c r="C640" s="2" t="s">
        <v>2151</v>
      </c>
      <c r="D640" s="2" t="s">
        <v>2152</v>
      </c>
    </row>
    <row r="641" spans="1:4" ht="33.75">
      <c r="A641" s="7">
        <v>75</v>
      </c>
      <c r="B641" s="3">
        <v>32190851</v>
      </c>
      <c r="C641" s="2" t="s">
        <v>2153</v>
      </c>
      <c r="D641" s="2" t="s">
        <v>2058</v>
      </c>
    </row>
    <row r="642" spans="1:4" ht="33.75">
      <c r="A642" s="7">
        <v>76</v>
      </c>
      <c r="B642" s="3">
        <v>32686844</v>
      </c>
      <c r="C642" s="2" t="s">
        <v>2154</v>
      </c>
      <c r="D642" s="2" t="s">
        <v>2155</v>
      </c>
    </row>
    <row r="643" spans="1:4" ht="33.75">
      <c r="A643" s="7">
        <v>77</v>
      </c>
      <c r="B643" s="3">
        <v>32986902</v>
      </c>
      <c r="C643" s="2" t="s">
        <v>2156</v>
      </c>
      <c r="D643" s="2" t="s">
        <v>2157</v>
      </c>
    </row>
    <row r="644" spans="1:4" ht="33.75">
      <c r="A644" s="7">
        <v>78</v>
      </c>
      <c r="B644" s="3">
        <v>33203232</v>
      </c>
      <c r="C644" s="2" t="s">
        <v>1138</v>
      </c>
      <c r="D644" s="2" t="s">
        <v>1139</v>
      </c>
    </row>
    <row r="645" spans="1:4" ht="33.75">
      <c r="A645" s="7">
        <v>79</v>
      </c>
      <c r="B645" s="3">
        <v>33672303</v>
      </c>
      <c r="C645" s="2" t="s">
        <v>1140</v>
      </c>
      <c r="D645" s="2" t="s">
        <v>1141</v>
      </c>
    </row>
    <row r="646" spans="1:4" ht="33.75">
      <c r="A646" s="7">
        <v>80</v>
      </c>
      <c r="B646" s="3">
        <v>33910242</v>
      </c>
      <c r="C646" s="2" t="s">
        <v>1142</v>
      </c>
      <c r="D646" s="2" t="s">
        <v>1143</v>
      </c>
    </row>
    <row r="647" spans="1:4" ht="22.5">
      <c r="A647" s="7">
        <v>81</v>
      </c>
      <c r="B647" s="3">
        <v>35314287</v>
      </c>
      <c r="C647" s="2" t="s">
        <v>1144</v>
      </c>
      <c r="D647" s="2" t="s">
        <v>1145</v>
      </c>
    </row>
    <row r="648" spans="1:4" ht="22.5">
      <c r="A648" s="7">
        <v>82</v>
      </c>
      <c r="B648" s="3">
        <v>35328439</v>
      </c>
      <c r="C648" s="2" t="s">
        <v>1146</v>
      </c>
      <c r="D648" s="2" t="s">
        <v>1147</v>
      </c>
    </row>
    <row r="649" spans="1:4" ht="22.5">
      <c r="A649" s="7">
        <v>83</v>
      </c>
      <c r="B649" s="3">
        <v>35598012</v>
      </c>
      <c r="C649" s="2" t="s">
        <v>1148</v>
      </c>
      <c r="D649" s="2" t="s">
        <v>1149</v>
      </c>
    </row>
    <row r="650" spans="1:4" ht="33.75">
      <c r="A650" s="7">
        <v>84</v>
      </c>
      <c r="B650" s="3">
        <v>35779247</v>
      </c>
      <c r="C650" s="2" t="s">
        <v>1150</v>
      </c>
      <c r="D650" s="2" t="s">
        <v>1151</v>
      </c>
    </row>
    <row r="651" spans="1:4" ht="33.75">
      <c r="A651" s="7">
        <v>85</v>
      </c>
      <c r="B651" s="3">
        <v>35869207</v>
      </c>
      <c r="C651" s="2" t="s">
        <v>1152</v>
      </c>
      <c r="D651" s="2" t="s">
        <v>1153</v>
      </c>
    </row>
    <row r="652" spans="1:4" ht="33.75">
      <c r="A652" s="7">
        <v>86</v>
      </c>
      <c r="B652" s="3">
        <v>35939368</v>
      </c>
      <c r="C652" s="2" t="s">
        <v>628</v>
      </c>
      <c r="D652" s="2" t="s">
        <v>629</v>
      </c>
    </row>
    <row r="653" spans="1:4" ht="33.75">
      <c r="A653" s="7">
        <v>87</v>
      </c>
      <c r="B653" s="3">
        <v>36093194</v>
      </c>
      <c r="C653" s="2" t="s">
        <v>1154</v>
      </c>
      <c r="D653" s="2" t="s">
        <v>1155</v>
      </c>
    </row>
    <row r="654" spans="1:4" ht="33.75">
      <c r="A654" s="7">
        <v>88</v>
      </c>
      <c r="B654" s="3">
        <v>36345921</v>
      </c>
      <c r="C654" s="2" t="s">
        <v>1156</v>
      </c>
      <c r="D654" s="2" t="s">
        <v>1157</v>
      </c>
    </row>
    <row r="655" spans="1:4" ht="22.5">
      <c r="A655" s="7">
        <v>89</v>
      </c>
      <c r="B655" s="3">
        <v>36410581</v>
      </c>
      <c r="C655" s="2" t="s">
        <v>1158</v>
      </c>
      <c r="D655" s="2" t="s">
        <v>1159</v>
      </c>
    </row>
    <row r="656" spans="1:4" ht="33.75">
      <c r="A656" s="7">
        <v>90</v>
      </c>
      <c r="B656" s="3">
        <v>36805060</v>
      </c>
      <c r="C656" s="2" t="s">
        <v>1160</v>
      </c>
      <c r="D656" s="2" t="s">
        <v>1161</v>
      </c>
    </row>
    <row r="657" spans="1:4" ht="45">
      <c r="A657" s="7">
        <v>91</v>
      </c>
      <c r="B657" s="3">
        <v>36880402</v>
      </c>
      <c r="C657" s="2" t="s">
        <v>1162</v>
      </c>
      <c r="D657" s="2" t="s">
        <v>1163</v>
      </c>
    </row>
    <row r="658" spans="1:4" ht="45">
      <c r="A658" s="7">
        <v>92</v>
      </c>
      <c r="B658" s="3">
        <v>37099113</v>
      </c>
      <c r="C658" s="2" t="s">
        <v>1164</v>
      </c>
      <c r="D658" s="2" t="s">
        <v>1165</v>
      </c>
    </row>
    <row r="659" spans="1:4" ht="22.5">
      <c r="A659" s="7">
        <v>93</v>
      </c>
      <c r="B659" s="3">
        <v>37282318</v>
      </c>
      <c r="C659" s="2" t="s">
        <v>1166</v>
      </c>
      <c r="D659" s="2" t="s">
        <v>1167</v>
      </c>
    </row>
    <row r="660" spans="1:4" ht="33.75">
      <c r="A660" s="7">
        <v>94</v>
      </c>
      <c r="B660" s="3">
        <v>37467948</v>
      </c>
      <c r="C660" s="2" t="s">
        <v>1168</v>
      </c>
      <c r="D660" s="2" t="s">
        <v>1169</v>
      </c>
    </row>
    <row r="661" spans="1:4" ht="22.5">
      <c r="A661" s="7">
        <v>95</v>
      </c>
      <c r="B661" s="3">
        <v>37468868</v>
      </c>
      <c r="C661" s="2" t="s">
        <v>1170</v>
      </c>
      <c r="D661" s="2" t="s">
        <v>1171</v>
      </c>
    </row>
    <row r="662" spans="1:4" ht="56.25">
      <c r="A662" s="7">
        <v>96</v>
      </c>
      <c r="B662" s="3">
        <v>37568477</v>
      </c>
      <c r="C662" s="2" t="s">
        <v>1172</v>
      </c>
      <c r="D662" s="2" t="s">
        <v>1173</v>
      </c>
    </row>
    <row r="663" spans="1:4" ht="33.75">
      <c r="A663" s="7">
        <v>97</v>
      </c>
      <c r="B663" s="3">
        <v>37667056</v>
      </c>
      <c r="C663" s="2" t="s">
        <v>1174</v>
      </c>
      <c r="D663" s="2" t="s">
        <v>2148</v>
      </c>
    </row>
    <row r="664" spans="1:4" ht="33.75">
      <c r="A664" s="7">
        <v>98</v>
      </c>
      <c r="B664" s="3">
        <v>37895857</v>
      </c>
      <c r="C664" s="2" t="s">
        <v>1175</v>
      </c>
      <c r="D664" s="2" t="s">
        <v>1176</v>
      </c>
    </row>
    <row r="665" spans="1:4" ht="33.75">
      <c r="A665" s="7">
        <v>99</v>
      </c>
      <c r="B665" s="3">
        <v>38183389</v>
      </c>
      <c r="C665" s="2" t="s">
        <v>1177</v>
      </c>
      <c r="D665" s="2" t="s">
        <v>1178</v>
      </c>
    </row>
    <row r="666" spans="1:4" ht="33.75">
      <c r="A666" s="7">
        <v>100</v>
      </c>
      <c r="B666" s="3">
        <v>38503012</v>
      </c>
      <c r="C666" s="2" t="s">
        <v>2158</v>
      </c>
      <c r="D666" s="2" t="s">
        <v>2159</v>
      </c>
    </row>
    <row r="667" spans="1:4" ht="33.75">
      <c r="A667" s="7">
        <v>101</v>
      </c>
      <c r="B667" s="3">
        <v>38952905</v>
      </c>
      <c r="C667" s="2" t="s">
        <v>2160</v>
      </c>
      <c r="D667" s="2" t="s">
        <v>2161</v>
      </c>
    </row>
    <row r="668" spans="1:4" ht="33.75">
      <c r="A668" s="7">
        <v>102</v>
      </c>
      <c r="B668" s="3">
        <v>39755505</v>
      </c>
      <c r="C668" s="2" t="s">
        <v>2162</v>
      </c>
      <c r="D668" s="2" t="s">
        <v>2163</v>
      </c>
    </row>
    <row r="669" spans="1:4" ht="33.75">
      <c r="A669" s="7">
        <v>103</v>
      </c>
      <c r="B669" s="3">
        <v>40081216</v>
      </c>
      <c r="C669" s="2" t="s">
        <v>2164</v>
      </c>
      <c r="D669" s="2" t="s">
        <v>2165</v>
      </c>
    </row>
    <row r="670" spans="1:4" ht="22.5">
      <c r="A670" s="7">
        <v>104</v>
      </c>
      <c r="B670" s="3">
        <v>40081216</v>
      </c>
      <c r="C670" s="2" t="s">
        <v>2166</v>
      </c>
      <c r="D670" s="2" t="s">
        <v>2167</v>
      </c>
    </row>
    <row r="671" spans="1:4" ht="22.5">
      <c r="A671" s="7">
        <v>105</v>
      </c>
      <c r="B671" s="3">
        <v>40081216</v>
      </c>
      <c r="C671" s="2" t="s">
        <v>2168</v>
      </c>
      <c r="D671" s="2" t="s">
        <v>2169</v>
      </c>
    </row>
    <row r="672" spans="1:4" ht="22.5">
      <c r="A672" s="7">
        <v>106</v>
      </c>
      <c r="B672" s="3">
        <v>40081216</v>
      </c>
      <c r="C672" s="2" t="s">
        <v>2170</v>
      </c>
      <c r="D672" s="2" t="s">
        <v>2171</v>
      </c>
    </row>
    <row r="673" spans="1:4" ht="22.5">
      <c r="A673" s="7">
        <v>107</v>
      </c>
      <c r="B673" s="3">
        <v>40081216</v>
      </c>
      <c r="C673" s="2" t="s">
        <v>2172</v>
      </c>
      <c r="D673" s="2" t="s">
        <v>2173</v>
      </c>
    </row>
    <row r="674" spans="1:4" ht="33.75">
      <c r="A674" s="7">
        <v>108</v>
      </c>
      <c r="B674" s="3">
        <v>40081216</v>
      </c>
      <c r="C674" s="2" t="s">
        <v>2174</v>
      </c>
      <c r="D674" s="2" t="s">
        <v>2175</v>
      </c>
    </row>
    <row r="675" spans="1:4" ht="22.5">
      <c r="A675" s="7">
        <v>109</v>
      </c>
      <c r="B675" s="3">
        <v>40081216</v>
      </c>
      <c r="C675" s="2" t="s">
        <v>2176</v>
      </c>
      <c r="D675" s="2" t="s">
        <v>2177</v>
      </c>
    </row>
    <row r="676" spans="1:4" ht="33.75">
      <c r="A676" s="7">
        <v>110</v>
      </c>
      <c r="B676" s="3">
        <v>40081389</v>
      </c>
      <c r="C676" s="2" t="s">
        <v>2178</v>
      </c>
      <c r="D676" s="2" t="s">
        <v>2179</v>
      </c>
    </row>
    <row r="677" spans="1:4" ht="11.25">
      <c r="A677" s="10"/>
      <c r="B677" s="11"/>
      <c r="C677" s="5" t="s">
        <v>253</v>
      </c>
      <c r="D677" s="10"/>
    </row>
    <row r="678" spans="1:4" ht="33.75">
      <c r="A678" s="7">
        <v>1</v>
      </c>
      <c r="B678" s="3" t="s">
        <v>288</v>
      </c>
      <c r="C678" s="2" t="s">
        <v>1991</v>
      </c>
      <c r="D678" s="2" t="s">
        <v>1992</v>
      </c>
    </row>
    <row r="679" spans="1:4" ht="22.5">
      <c r="A679" s="7">
        <v>2</v>
      </c>
      <c r="B679" s="3" t="s">
        <v>454</v>
      </c>
      <c r="C679" s="2" t="s">
        <v>1993</v>
      </c>
      <c r="D679" s="2" t="s">
        <v>1994</v>
      </c>
    </row>
    <row r="680" spans="1:4" ht="22.5">
      <c r="A680" s="7">
        <v>3</v>
      </c>
      <c r="B680" s="3" t="s">
        <v>980</v>
      </c>
      <c r="C680" s="2" t="s">
        <v>1995</v>
      </c>
      <c r="D680" s="2" t="s">
        <v>1996</v>
      </c>
    </row>
    <row r="681" spans="1:4" ht="22.5">
      <c r="A681" s="7">
        <v>4</v>
      </c>
      <c r="B681" s="3" t="s">
        <v>1004</v>
      </c>
      <c r="C681" s="2" t="s">
        <v>1997</v>
      </c>
      <c r="D681" s="2" t="s">
        <v>1998</v>
      </c>
    </row>
    <row r="682" spans="1:4" ht="22.5">
      <c r="A682" s="7">
        <v>5</v>
      </c>
      <c r="B682" s="3">
        <v>13940851</v>
      </c>
      <c r="C682" s="2" t="s">
        <v>1999</v>
      </c>
      <c r="D682" s="2" t="s">
        <v>2000</v>
      </c>
    </row>
    <row r="683" spans="1:4" ht="33.75">
      <c r="A683" s="7">
        <v>6</v>
      </c>
      <c r="B683" s="3">
        <v>21045691</v>
      </c>
      <c r="C683" s="2" t="s">
        <v>2001</v>
      </c>
      <c r="D683" s="2" t="s">
        <v>2002</v>
      </c>
    </row>
    <row r="684" spans="1:4" ht="33.75">
      <c r="A684" s="7">
        <v>7</v>
      </c>
      <c r="B684" s="3">
        <v>21067304</v>
      </c>
      <c r="C684" s="2" t="s">
        <v>2003</v>
      </c>
      <c r="D684" s="2" t="s">
        <v>2004</v>
      </c>
    </row>
    <row r="685" spans="1:4" ht="11.25">
      <c r="A685" s="7">
        <v>8</v>
      </c>
      <c r="B685" s="3">
        <v>21071441</v>
      </c>
      <c r="C685" s="2" t="s">
        <v>2005</v>
      </c>
      <c r="D685" s="2" t="s">
        <v>2004</v>
      </c>
    </row>
    <row r="686" spans="1:4" ht="22.5">
      <c r="A686" s="7">
        <v>9</v>
      </c>
      <c r="B686" s="3">
        <v>23542531</v>
      </c>
      <c r="C686" s="2" t="s">
        <v>2006</v>
      </c>
      <c r="D686" s="2" t="s">
        <v>2007</v>
      </c>
    </row>
    <row r="687" spans="1:4" ht="45">
      <c r="A687" s="7">
        <v>10</v>
      </c>
      <c r="B687" s="3">
        <v>24388032</v>
      </c>
      <c r="C687" s="2" t="s">
        <v>2008</v>
      </c>
      <c r="D687" s="2" t="s">
        <v>2009</v>
      </c>
    </row>
    <row r="688" spans="1:4" ht="22.5">
      <c r="A688" s="7">
        <v>11</v>
      </c>
      <c r="B688" s="3">
        <v>24388049</v>
      </c>
      <c r="C688" s="2" t="s">
        <v>2010</v>
      </c>
      <c r="D688" s="2" t="s">
        <v>2011</v>
      </c>
    </row>
    <row r="689" spans="1:4" ht="22.5">
      <c r="A689" s="7">
        <v>12</v>
      </c>
      <c r="B689" s="3">
        <v>24562754</v>
      </c>
      <c r="C689" s="2" t="s">
        <v>2012</v>
      </c>
      <c r="D689" s="2" t="s">
        <v>2013</v>
      </c>
    </row>
    <row r="690" spans="1:4" ht="33.75">
      <c r="A690" s="7">
        <v>13</v>
      </c>
      <c r="B690" s="3">
        <v>24564256</v>
      </c>
      <c r="C690" s="2" t="s">
        <v>2014</v>
      </c>
      <c r="D690" s="2" t="s">
        <v>2015</v>
      </c>
    </row>
    <row r="691" spans="1:4" ht="22.5">
      <c r="A691" s="7">
        <v>14</v>
      </c>
      <c r="B691" s="3">
        <v>25170849</v>
      </c>
      <c r="C691" s="2" t="s">
        <v>2016</v>
      </c>
      <c r="D691" s="2" t="s">
        <v>2017</v>
      </c>
    </row>
    <row r="692" spans="1:4" ht="45">
      <c r="A692" s="7">
        <v>15</v>
      </c>
      <c r="B692" s="3">
        <v>25172877</v>
      </c>
      <c r="C692" s="2" t="s">
        <v>1971</v>
      </c>
      <c r="D692" s="2" t="s">
        <v>2018</v>
      </c>
    </row>
    <row r="693" spans="1:4" ht="22.5">
      <c r="A693" s="7">
        <v>16</v>
      </c>
      <c r="B693" s="3">
        <v>25642707</v>
      </c>
      <c r="C693" s="2" t="s">
        <v>2019</v>
      </c>
      <c r="D693" s="2" t="s">
        <v>2020</v>
      </c>
    </row>
    <row r="694" spans="1:4" ht="33.75">
      <c r="A694" s="7">
        <v>17</v>
      </c>
      <c r="B694" s="3">
        <v>25717130</v>
      </c>
      <c r="C694" s="2" t="s">
        <v>2021</v>
      </c>
      <c r="D694" s="2" t="s">
        <v>2022</v>
      </c>
    </row>
    <row r="695" spans="1:4" ht="33.75">
      <c r="A695" s="7">
        <v>18</v>
      </c>
      <c r="B695" s="3">
        <v>30267321</v>
      </c>
      <c r="C695" s="2" t="s">
        <v>2023</v>
      </c>
      <c r="D695" s="2" t="s">
        <v>2024</v>
      </c>
    </row>
    <row r="696" spans="1:4" ht="22.5">
      <c r="A696" s="7">
        <v>19</v>
      </c>
      <c r="B696" s="3">
        <v>30405728</v>
      </c>
      <c r="C696" s="2" t="s">
        <v>2025</v>
      </c>
      <c r="D696" s="2" t="s">
        <v>2004</v>
      </c>
    </row>
    <row r="697" spans="1:4" ht="22.5">
      <c r="A697" s="7">
        <v>20</v>
      </c>
      <c r="B697" s="3">
        <v>30515350</v>
      </c>
      <c r="C697" s="2" t="s">
        <v>2026</v>
      </c>
      <c r="D697" s="2" t="s">
        <v>2027</v>
      </c>
    </row>
    <row r="698" spans="1:4" ht="22.5">
      <c r="A698" s="7">
        <v>21</v>
      </c>
      <c r="B698" s="3">
        <v>30864340</v>
      </c>
      <c r="C698" s="2" t="s">
        <v>2028</v>
      </c>
      <c r="D698" s="2" t="s">
        <v>2029</v>
      </c>
    </row>
    <row r="699" spans="1:4" ht="22.5">
      <c r="A699" s="7">
        <v>22</v>
      </c>
      <c r="B699" s="3">
        <v>31103705</v>
      </c>
      <c r="C699" s="2" t="s">
        <v>2030</v>
      </c>
      <c r="D699" s="2" t="s">
        <v>2031</v>
      </c>
    </row>
    <row r="700" spans="1:4" ht="33.75">
      <c r="A700" s="7">
        <v>23</v>
      </c>
      <c r="B700" s="3">
        <v>31103731</v>
      </c>
      <c r="C700" s="2" t="s">
        <v>2032</v>
      </c>
      <c r="D700" s="2" t="s">
        <v>2033</v>
      </c>
    </row>
    <row r="701" spans="1:4" ht="33.75">
      <c r="A701" s="7">
        <v>24</v>
      </c>
      <c r="B701" s="3">
        <v>31385850</v>
      </c>
      <c r="C701" s="2" t="s">
        <v>2034</v>
      </c>
      <c r="D701" s="2" t="s">
        <v>2035</v>
      </c>
    </row>
    <row r="702" spans="1:4" ht="11.25">
      <c r="A702" s="7">
        <v>25</v>
      </c>
      <c r="B702" s="3">
        <v>31908818</v>
      </c>
      <c r="C702" s="2" t="s">
        <v>2036</v>
      </c>
      <c r="D702" s="2" t="s">
        <v>2004</v>
      </c>
    </row>
    <row r="703" spans="1:4" ht="22.5">
      <c r="A703" s="7">
        <v>26</v>
      </c>
      <c r="B703" s="3">
        <v>32272185</v>
      </c>
      <c r="C703" s="2" t="s">
        <v>2037</v>
      </c>
      <c r="D703" s="2" t="s">
        <v>2004</v>
      </c>
    </row>
    <row r="704" spans="1:4" ht="22.5">
      <c r="A704" s="7">
        <v>27</v>
      </c>
      <c r="B704" s="3">
        <v>32637907</v>
      </c>
      <c r="C704" s="2" t="s">
        <v>2038</v>
      </c>
      <c r="D704" s="2" t="s">
        <v>2039</v>
      </c>
    </row>
    <row r="705" spans="1:4" ht="22.5">
      <c r="A705" s="7">
        <v>28</v>
      </c>
      <c r="B705" s="3">
        <v>35107305</v>
      </c>
      <c r="C705" s="2" t="s">
        <v>841</v>
      </c>
      <c r="D705" s="2" t="s">
        <v>1992</v>
      </c>
    </row>
    <row r="706" spans="1:4" ht="33.75">
      <c r="A706" s="7">
        <v>29</v>
      </c>
      <c r="B706" s="3">
        <v>35713283</v>
      </c>
      <c r="C706" s="2" t="s">
        <v>842</v>
      </c>
      <c r="D706" s="2" t="s">
        <v>843</v>
      </c>
    </row>
    <row r="707" spans="1:4" ht="22.5">
      <c r="A707" s="7">
        <v>30</v>
      </c>
      <c r="B707" s="3">
        <v>36965797</v>
      </c>
      <c r="C707" s="2" t="s">
        <v>844</v>
      </c>
      <c r="D707" s="2" t="s">
        <v>845</v>
      </c>
    </row>
    <row r="708" spans="1:4" ht="22.5">
      <c r="A708" s="7">
        <v>31</v>
      </c>
      <c r="B708" s="3">
        <v>36965823</v>
      </c>
      <c r="C708" s="2" t="s">
        <v>846</v>
      </c>
      <c r="D708" s="2" t="s">
        <v>847</v>
      </c>
    </row>
    <row r="709" spans="1:4" ht="33.75">
      <c r="A709" s="7">
        <v>32</v>
      </c>
      <c r="B709" s="3">
        <v>40081389</v>
      </c>
      <c r="C709" s="2" t="s">
        <v>848</v>
      </c>
      <c r="D709" s="2" t="s">
        <v>849</v>
      </c>
    </row>
    <row r="710" spans="1:4" ht="11.25">
      <c r="A710" s="7">
        <v>33</v>
      </c>
      <c r="B710" s="9"/>
      <c r="C710" s="7" t="s">
        <v>254</v>
      </c>
      <c r="D710" s="7"/>
    </row>
    <row r="711" spans="1:4" ht="11.25">
      <c r="A711" s="7">
        <v>34</v>
      </c>
      <c r="B711" s="9"/>
      <c r="C711" s="7" t="s">
        <v>255</v>
      </c>
      <c r="D711" s="7"/>
    </row>
    <row r="712" spans="1:4" ht="11.25">
      <c r="A712" s="7">
        <v>35</v>
      </c>
      <c r="B712" s="9"/>
      <c r="C712" s="7" t="s">
        <v>256</v>
      </c>
      <c r="D712" s="7"/>
    </row>
    <row r="713" spans="1:4" ht="11.25">
      <c r="A713" s="7">
        <v>36</v>
      </c>
      <c r="B713" s="9"/>
      <c r="C713" s="7" t="s">
        <v>257</v>
      </c>
      <c r="D713" s="7"/>
    </row>
    <row r="714" spans="1:4" ht="11.25">
      <c r="A714" s="7">
        <v>37</v>
      </c>
      <c r="B714" s="9"/>
      <c r="C714" s="7" t="s">
        <v>258</v>
      </c>
      <c r="D714" s="7"/>
    </row>
    <row r="715" spans="1:4" ht="11.25">
      <c r="A715" s="7">
        <v>38</v>
      </c>
      <c r="B715" s="9"/>
      <c r="C715" s="7" t="s">
        <v>259</v>
      </c>
      <c r="D715" s="7"/>
    </row>
    <row r="716" spans="1:4" ht="11.25">
      <c r="A716" s="7">
        <v>39</v>
      </c>
      <c r="B716" s="9"/>
      <c r="C716" s="7" t="s">
        <v>260</v>
      </c>
      <c r="D716" s="7"/>
    </row>
    <row r="717" spans="1:4" ht="11.25">
      <c r="A717" s="7">
        <v>40</v>
      </c>
      <c r="B717" s="9"/>
      <c r="C717" s="7" t="s">
        <v>261</v>
      </c>
      <c r="D717" s="7"/>
    </row>
    <row r="718" spans="1:4" ht="11.25">
      <c r="A718" s="7">
        <v>41</v>
      </c>
      <c r="B718" s="9"/>
      <c r="C718" s="7" t="s">
        <v>262</v>
      </c>
      <c r="D718" s="7"/>
    </row>
    <row r="719" spans="1:4" ht="11.25">
      <c r="A719" s="7">
        <v>42</v>
      </c>
      <c r="B719" s="9"/>
      <c r="C719" s="7" t="s">
        <v>263</v>
      </c>
      <c r="D719" s="7"/>
    </row>
    <row r="720" spans="1:4" ht="11.25">
      <c r="A720" s="7">
        <v>43</v>
      </c>
      <c r="B720" s="9"/>
      <c r="C720" s="7" t="s">
        <v>264</v>
      </c>
      <c r="D720" s="7"/>
    </row>
    <row r="721" spans="1:4" ht="11.25">
      <c r="A721" s="7">
        <v>44</v>
      </c>
      <c r="B721" s="9"/>
      <c r="C721" s="7" t="s">
        <v>265</v>
      </c>
      <c r="D721" s="7"/>
    </row>
    <row r="722" spans="1:4" ht="11.25">
      <c r="A722" s="7">
        <v>45</v>
      </c>
      <c r="B722" s="9"/>
      <c r="C722" s="7" t="s">
        <v>266</v>
      </c>
      <c r="D722" s="7"/>
    </row>
    <row r="723" spans="1:4" ht="11.25">
      <c r="A723" s="7">
        <v>46</v>
      </c>
      <c r="B723" s="9"/>
      <c r="C723" s="7" t="s">
        <v>267</v>
      </c>
      <c r="D723" s="7"/>
    </row>
    <row r="724" spans="1:4" ht="11.25">
      <c r="A724" s="7">
        <v>47</v>
      </c>
      <c r="B724" s="9"/>
      <c r="C724" s="7" t="s">
        <v>268</v>
      </c>
      <c r="D724" s="7"/>
    </row>
    <row r="725" spans="1:4" ht="11.25">
      <c r="A725" s="7">
        <v>48</v>
      </c>
      <c r="B725" s="9"/>
      <c r="C725" s="7" t="s">
        <v>269</v>
      </c>
      <c r="D725" s="7"/>
    </row>
    <row r="726" spans="1:4" ht="11.25">
      <c r="A726" s="7">
        <v>49</v>
      </c>
      <c r="B726" s="9"/>
      <c r="C726" s="7" t="s">
        <v>270</v>
      </c>
      <c r="D726" s="7"/>
    </row>
    <row r="727" spans="1:4" ht="11.25">
      <c r="A727" s="7">
        <v>50</v>
      </c>
      <c r="B727" s="9"/>
      <c r="C727" s="7" t="s">
        <v>271</v>
      </c>
      <c r="D727" s="7"/>
    </row>
    <row r="728" spans="1:4" ht="11.25">
      <c r="A728" s="7">
        <v>51</v>
      </c>
      <c r="B728" s="9"/>
      <c r="C728" s="7" t="s">
        <v>272</v>
      </c>
      <c r="D728" s="7"/>
    </row>
    <row r="729" spans="1:4" ht="11.25">
      <c r="A729" s="7">
        <v>52</v>
      </c>
      <c r="B729" s="9"/>
      <c r="C729" s="7" t="s">
        <v>273</v>
      </c>
      <c r="D729" s="7"/>
    </row>
    <row r="730" spans="1:4" ht="11.25">
      <c r="A730" s="10"/>
      <c r="B730" s="11"/>
      <c r="C730" s="5" t="s">
        <v>274</v>
      </c>
      <c r="D730" s="10"/>
    </row>
    <row r="731" spans="1:4" ht="45">
      <c r="A731" s="7">
        <v>1</v>
      </c>
      <c r="B731" s="3" t="s">
        <v>444</v>
      </c>
      <c r="C731" s="2" t="s">
        <v>803</v>
      </c>
      <c r="D731" s="2" t="s">
        <v>2180</v>
      </c>
    </row>
    <row r="732" spans="1:4" ht="22.5">
      <c r="A732" s="7">
        <v>2</v>
      </c>
      <c r="B732" s="3" t="s">
        <v>328</v>
      </c>
      <c r="C732" s="2" t="s">
        <v>2181</v>
      </c>
      <c r="D732" s="2" t="s">
        <v>2182</v>
      </c>
    </row>
    <row r="733" spans="1:4" ht="56.25">
      <c r="A733" s="7">
        <v>3</v>
      </c>
      <c r="B733" s="3" t="s">
        <v>331</v>
      </c>
      <c r="C733" s="2" t="s">
        <v>2183</v>
      </c>
      <c r="D733" s="2" t="s">
        <v>2184</v>
      </c>
    </row>
    <row r="734" spans="1:4" ht="33.75">
      <c r="A734" s="7">
        <v>4</v>
      </c>
      <c r="B734" s="3" t="s">
        <v>372</v>
      </c>
      <c r="C734" s="2" t="s">
        <v>2185</v>
      </c>
      <c r="D734" s="2" t="s">
        <v>2186</v>
      </c>
    </row>
    <row r="735" spans="1:4" ht="45">
      <c r="A735" s="7">
        <v>5</v>
      </c>
      <c r="B735" s="3" t="s">
        <v>377</v>
      </c>
      <c r="C735" s="2" t="s">
        <v>2187</v>
      </c>
      <c r="D735" s="2" t="s">
        <v>2188</v>
      </c>
    </row>
    <row r="736" spans="1:4" ht="22.5">
      <c r="A736" s="7">
        <v>6</v>
      </c>
      <c r="B736" s="3" t="s">
        <v>917</v>
      </c>
      <c r="C736" s="2" t="s">
        <v>2189</v>
      </c>
      <c r="D736" s="2" t="s">
        <v>2190</v>
      </c>
    </row>
    <row r="737" spans="1:4" ht="22.5">
      <c r="A737" s="7">
        <v>7</v>
      </c>
      <c r="B737" s="3" t="s">
        <v>918</v>
      </c>
      <c r="C737" s="2" t="s">
        <v>2191</v>
      </c>
      <c r="D737" s="2" t="s">
        <v>2192</v>
      </c>
    </row>
    <row r="738" spans="1:4" ht="22.5">
      <c r="A738" s="7">
        <v>8</v>
      </c>
      <c r="B738" s="3" t="s">
        <v>964</v>
      </c>
      <c r="C738" s="2" t="s">
        <v>2193</v>
      </c>
      <c r="D738" s="2" t="s">
        <v>2194</v>
      </c>
    </row>
    <row r="739" spans="1:4" ht="22.5">
      <c r="A739" s="7">
        <v>9</v>
      </c>
      <c r="B739" s="3" t="s">
        <v>1005</v>
      </c>
      <c r="C739" s="2" t="s">
        <v>2195</v>
      </c>
      <c r="D739" s="2" t="s">
        <v>2196</v>
      </c>
    </row>
    <row r="740" spans="1:4" ht="33.75">
      <c r="A740" s="7">
        <v>10</v>
      </c>
      <c r="B740" s="3" t="s">
        <v>1008</v>
      </c>
      <c r="C740" s="2" t="s">
        <v>1223</v>
      </c>
      <c r="D740" s="2" t="s">
        <v>1224</v>
      </c>
    </row>
    <row r="741" spans="1:4" ht="22.5">
      <c r="A741" s="7">
        <v>11</v>
      </c>
      <c r="B741" s="3">
        <v>13958101</v>
      </c>
      <c r="C741" s="2" t="s">
        <v>1225</v>
      </c>
      <c r="D741" s="2" t="s">
        <v>1226</v>
      </c>
    </row>
    <row r="742" spans="1:4" ht="22.5">
      <c r="A742" s="7">
        <v>12</v>
      </c>
      <c r="B742" s="3">
        <v>21044912</v>
      </c>
      <c r="C742" s="2" t="s">
        <v>1963</v>
      </c>
      <c r="D742" s="2" t="s">
        <v>1227</v>
      </c>
    </row>
    <row r="743" spans="1:4" ht="22.5">
      <c r="A743" s="7">
        <v>13</v>
      </c>
      <c r="B743" s="3">
        <v>23812829</v>
      </c>
      <c r="C743" s="2" t="s">
        <v>1228</v>
      </c>
      <c r="D743" s="2" t="s">
        <v>1229</v>
      </c>
    </row>
    <row r="744" spans="1:4" ht="22.5">
      <c r="A744" s="7">
        <v>14</v>
      </c>
      <c r="B744" s="3">
        <v>25172647</v>
      </c>
      <c r="C744" s="2" t="s">
        <v>1230</v>
      </c>
      <c r="D744" s="2" t="s">
        <v>1231</v>
      </c>
    </row>
    <row r="745" spans="1:4" ht="33.75">
      <c r="A745" s="7">
        <v>15</v>
      </c>
      <c r="B745" s="3">
        <v>30296277</v>
      </c>
      <c r="C745" s="2" t="s">
        <v>1232</v>
      </c>
      <c r="D745" s="2" t="s">
        <v>1233</v>
      </c>
    </row>
    <row r="746" spans="1:4" ht="33.75">
      <c r="A746" s="7">
        <v>16</v>
      </c>
      <c r="B746" s="3">
        <v>31728762</v>
      </c>
      <c r="C746" s="2" t="s">
        <v>1234</v>
      </c>
      <c r="D746" s="2" t="s">
        <v>1235</v>
      </c>
    </row>
    <row r="747" spans="1:4" ht="33.75">
      <c r="A747" s="7">
        <v>17</v>
      </c>
      <c r="B747" s="3">
        <v>31728909</v>
      </c>
      <c r="C747" s="2" t="s">
        <v>1236</v>
      </c>
      <c r="D747" s="2" t="s">
        <v>1237</v>
      </c>
    </row>
    <row r="748" spans="1:4" ht="22.5">
      <c r="A748" s="7">
        <v>18</v>
      </c>
      <c r="B748" s="3">
        <v>31758624</v>
      </c>
      <c r="C748" s="2" t="s">
        <v>1238</v>
      </c>
      <c r="D748" s="2" t="s">
        <v>1239</v>
      </c>
    </row>
    <row r="749" spans="1:4" ht="33.75">
      <c r="A749" s="7">
        <v>19</v>
      </c>
      <c r="B749" s="3">
        <v>31908692</v>
      </c>
      <c r="C749" s="2" t="s">
        <v>1240</v>
      </c>
      <c r="D749" s="2" t="s">
        <v>1241</v>
      </c>
    </row>
    <row r="750" spans="1:4" ht="22.5">
      <c r="A750" s="7">
        <v>20</v>
      </c>
      <c r="B750" s="3">
        <v>32166189</v>
      </c>
      <c r="C750" s="2" t="s">
        <v>1242</v>
      </c>
      <c r="D750" s="2" t="s">
        <v>1239</v>
      </c>
    </row>
    <row r="751" spans="1:4" ht="22.5">
      <c r="A751" s="7">
        <v>21</v>
      </c>
      <c r="B751" s="3">
        <v>32377038</v>
      </c>
      <c r="C751" s="2" t="s">
        <v>1935</v>
      </c>
      <c r="D751" s="2" t="s">
        <v>1243</v>
      </c>
    </row>
    <row r="752" spans="1:4" ht="22.5">
      <c r="A752" s="7">
        <v>22</v>
      </c>
      <c r="B752" s="3">
        <v>32426289</v>
      </c>
      <c r="C752" s="2" t="s">
        <v>1244</v>
      </c>
      <c r="D752" s="2" t="s">
        <v>1245</v>
      </c>
    </row>
    <row r="753" spans="1:4" ht="22.5">
      <c r="A753" s="7">
        <v>23</v>
      </c>
      <c r="B753" s="3">
        <v>32986923</v>
      </c>
      <c r="C753" s="2" t="s">
        <v>1246</v>
      </c>
      <c r="D753" s="2" t="s">
        <v>1247</v>
      </c>
    </row>
    <row r="754" spans="1:4" ht="22.5">
      <c r="A754" s="7">
        <v>24</v>
      </c>
      <c r="B754" s="3">
        <v>33574471</v>
      </c>
      <c r="C754" s="2" t="s">
        <v>793</v>
      </c>
      <c r="D754" s="2" t="s">
        <v>1248</v>
      </c>
    </row>
    <row r="755" spans="1:4" ht="33.75">
      <c r="A755" s="7">
        <v>25</v>
      </c>
      <c r="B755" s="3">
        <v>34544301</v>
      </c>
      <c r="C755" s="2" t="s">
        <v>1249</v>
      </c>
      <c r="D755" s="2" t="s">
        <v>1250</v>
      </c>
    </row>
    <row r="756" spans="1:4" ht="45">
      <c r="A756" s="7">
        <v>26</v>
      </c>
      <c r="B756" s="3">
        <v>37099113</v>
      </c>
      <c r="C756" s="2" t="s">
        <v>1164</v>
      </c>
      <c r="D756" s="2" t="s">
        <v>1251</v>
      </c>
    </row>
    <row r="757" spans="1:4" ht="11.25">
      <c r="A757" s="7">
        <v>27</v>
      </c>
      <c r="B757" s="3">
        <v>37651025</v>
      </c>
      <c r="C757" s="2" t="s">
        <v>1252</v>
      </c>
      <c r="D757" s="2" t="s">
        <v>1253</v>
      </c>
    </row>
    <row r="758" spans="1:4" ht="33.75">
      <c r="A758" s="7">
        <v>28</v>
      </c>
      <c r="B758" s="3">
        <v>37709849</v>
      </c>
      <c r="C758" s="2" t="s">
        <v>1254</v>
      </c>
      <c r="D758" s="2" t="s">
        <v>1255</v>
      </c>
    </row>
    <row r="759" spans="1:4" ht="22.5">
      <c r="A759" s="7">
        <v>29</v>
      </c>
      <c r="B759" s="3">
        <v>40081216</v>
      </c>
      <c r="C759" s="2" t="s">
        <v>1256</v>
      </c>
      <c r="D759" s="2" t="s">
        <v>1257</v>
      </c>
    </row>
    <row r="760" spans="1:4" ht="56.25">
      <c r="A760" s="7">
        <v>30</v>
      </c>
      <c r="B760" s="3">
        <v>40123454</v>
      </c>
      <c r="C760" s="2" t="s">
        <v>1258</v>
      </c>
      <c r="D760" s="2" t="s">
        <v>1248</v>
      </c>
    </row>
    <row r="761" spans="1:4" ht="22.5">
      <c r="A761" s="7">
        <v>31</v>
      </c>
      <c r="B761" s="3" t="s">
        <v>548</v>
      </c>
      <c r="C761" s="2" t="s">
        <v>547</v>
      </c>
      <c r="D761" s="2" t="s">
        <v>549</v>
      </c>
    </row>
    <row r="762" spans="1:4" ht="11.25">
      <c r="A762" s="10"/>
      <c r="B762" s="11"/>
      <c r="C762" s="5" t="s">
        <v>275</v>
      </c>
      <c r="D762" s="10"/>
    </row>
    <row r="763" spans="1:4" ht="22.5">
      <c r="A763" s="7">
        <v>1</v>
      </c>
      <c r="B763" s="3" t="s">
        <v>276</v>
      </c>
      <c r="C763" s="2" t="s">
        <v>740</v>
      </c>
      <c r="D763" s="2" t="s">
        <v>741</v>
      </c>
    </row>
    <row r="764" spans="1:4" ht="22.5">
      <c r="A764" s="7">
        <v>2</v>
      </c>
      <c r="B764" s="3" t="s">
        <v>277</v>
      </c>
      <c r="C764" s="2" t="s">
        <v>742</v>
      </c>
      <c r="D764" s="2" t="s">
        <v>743</v>
      </c>
    </row>
    <row r="765" spans="1:4" ht="45">
      <c r="A765" s="7">
        <v>3</v>
      </c>
      <c r="B765" s="3" t="s">
        <v>280</v>
      </c>
      <c r="C765" s="2" t="s">
        <v>744</v>
      </c>
      <c r="D765" s="2" t="s">
        <v>745</v>
      </c>
    </row>
    <row r="766" spans="1:4" ht="22.5">
      <c r="A766" s="7">
        <v>4</v>
      </c>
      <c r="B766" s="3" t="s">
        <v>283</v>
      </c>
      <c r="C766" s="2" t="s">
        <v>746</v>
      </c>
      <c r="D766" s="2" t="s">
        <v>747</v>
      </c>
    </row>
    <row r="767" spans="1:4" ht="33.75">
      <c r="A767" s="7">
        <v>5</v>
      </c>
      <c r="B767" s="3" t="s">
        <v>284</v>
      </c>
      <c r="C767" s="2" t="s">
        <v>748</v>
      </c>
      <c r="D767" s="2" t="s">
        <v>749</v>
      </c>
    </row>
    <row r="768" spans="1:4" ht="22.5">
      <c r="A768" s="7">
        <v>6</v>
      </c>
      <c r="B768" s="3" t="s">
        <v>440</v>
      </c>
      <c r="C768" s="2" t="s">
        <v>750</v>
      </c>
      <c r="D768" s="2" t="s">
        <v>751</v>
      </c>
    </row>
    <row r="769" spans="1:4" ht="33.75">
      <c r="A769" s="7">
        <v>7</v>
      </c>
      <c r="B769" s="3" t="s">
        <v>285</v>
      </c>
      <c r="C769" s="2" t="s">
        <v>752</v>
      </c>
      <c r="D769" s="2" t="s">
        <v>753</v>
      </c>
    </row>
    <row r="770" spans="1:4" ht="45">
      <c r="A770" s="7">
        <v>8</v>
      </c>
      <c r="B770" s="3" t="s">
        <v>444</v>
      </c>
      <c r="C770" s="2" t="s">
        <v>754</v>
      </c>
      <c r="D770" s="2" t="s">
        <v>755</v>
      </c>
    </row>
    <row r="771" spans="1:4" ht="22.5">
      <c r="A771" s="7">
        <v>9</v>
      </c>
      <c r="B771" s="3" t="s">
        <v>286</v>
      </c>
      <c r="C771" s="2" t="s">
        <v>756</v>
      </c>
      <c r="D771" s="2" t="s">
        <v>757</v>
      </c>
    </row>
    <row r="772" spans="1:4" ht="45">
      <c r="A772" s="7">
        <v>10</v>
      </c>
      <c r="B772" s="3" t="s">
        <v>287</v>
      </c>
      <c r="C772" s="2" t="s">
        <v>758</v>
      </c>
      <c r="D772" s="2" t="s">
        <v>759</v>
      </c>
    </row>
    <row r="773" spans="1:4" ht="33.75">
      <c r="A773" s="7">
        <v>11</v>
      </c>
      <c r="B773" s="3" t="s">
        <v>289</v>
      </c>
      <c r="C773" s="2" t="s">
        <v>760</v>
      </c>
      <c r="D773" s="2" t="s">
        <v>761</v>
      </c>
    </row>
    <row r="774" spans="1:4" ht="22.5">
      <c r="A774" s="7">
        <v>12</v>
      </c>
      <c r="B774" s="3" t="s">
        <v>291</v>
      </c>
      <c r="C774" s="2" t="s">
        <v>762</v>
      </c>
      <c r="D774" s="2" t="s">
        <v>763</v>
      </c>
    </row>
    <row r="775" spans="1:4" ht="22.5">
      <c r="A775" s="7">
        <v>13</v>
      </c>
      <c r="B775" s="3" t="s">
        <v>293</v>
      </c>
      <c r="C775" s="2" t="s">
        <v>764</v>
      </c>
      <c r="D775" s="2" t="s">
        <v>765</v>
      </c>
    </row>
    <row r="776" spans="1:4" ht="33.75">
      <c r="A776" s="7">
        <v>14</v>
      </c>
      <c r="B776" s="3" t="s">
        <v>294</v>
      </c>
      <c r="C776" s="2" t="s">
        <v>1259</v>
      </c>
      <c r="D776" s="2" t="s">
        <v>1260</v>
      </c>
    </row>
    <row r="777" spans="1:4" ht="22.5">
      <c r="A777" s="7">
        <v>15</v>
      </c>
      <c r="B777" s="3" t="s">
        <v>295</v>
      </c>
      <c r="C777" s="2" t="s">
        <v>1261</v>
      </c>
      <c r="D777" s="2" t="s">
        <v>1262</v>
      </c>
    </row>
    <row r="778" spans="1:4" ht="33.75">
      <c r="A778" s="7">
        <v>16</v>
      </c>
      <c r="B778" s="3" t="s">
        <v>297</v>
      </c>
      <c r="C778" s="2" t="s">
        <v>1263</v>
      </c>
      <c r="D778" s="2" t="s">
        <v>1264</v>
      </c>
    </row>
    <row r="779" spans="1:4" ht="33.75">
      <c r="A779" s="7">
        <v>17</v>
      </c>
      <c r="B779" s="3" t="s">
        <v>300</v>
      </c>
      <c r="C779" s="2" t="s">
        <v>1265</v>
      </c>
      <c r="D779" s="2" t="s">
        <v>1266</v>
      </c>
    </row>
    <row r="780" spans="1:4" ht="22.5">
      <c r="A780" s="7">
        <v>18</v>
      </c>
      <c r="B780" s="3" t="s">
        <v>306</v>
      </c>
      <c r="C780" s="2" t="s">
        <v>1267</v>
      </c>
      <c r="D780" s="2" t="s">
        <v>1268</v>
      </c>
    </row>
    <row r="781" spans="1:4" ht="22.5">
      <c r="A781" s="7">
        <v>19</v>
      </c>
      <c r="B781" s="3" t="s">
        <v>319</v>
      </c>
      <c r="C781" s="2" t="s">
        <v>1269</v>
      </c>
      <c r="D781" s="2" t="s">
        <v>1270</v>
      </c>
    </row>
    <row r="782" spans="1:4" ht="22.5">
      <c r="A782" s="7">
        <v>20</v>
      </c>
      <c r="B782" s="3" t="s">
        <v>321</v>
      </c>
      <c r="C782" s="2" t="s">
        <v>1271</v>
      </c>
      <c r="D782" s="2" t="s">
        <v>1386</v>
      </c>
    </row>
    <row r="783" spans="1:4" ht="67.5">
      <c r="A783" s="7">
        <v>21</v>
      </c>
      <c r="B783" s="3" t="s">
        <v>333</v>
      </c>
      <c r="C783" s="2" t="s">
        <v>1387</v>
      </c>
      <c r="D783" s="2" t="s">
        <v>1388</v>
      </c>
    </row>
    <row r="784" spans="1:4" ht="33.75">
      <c r="A784" s="7">
        <v>22</v>
      </c>
      <c r="B784" s="3" t="s">
        <v>344</v>
      </c>
      <c r="C784" s="2" t="s">
        <v>1389</v>
      </c>
      <c r="D784" s="2" t="s">
        <v>1390</v>
      </c>
    </row>
    <row r="785" spans="1:4" ht="22.5">
      <c r="A785" s="7">
        <v>23</v>
      </c>
      <c r="B785" s="3" t="s">
        <v>345</v>
      </c>
      <c r="C785" s="2" t="s">
        <v>1391</v>
      </c>
      <c r="D785" s="2" t="s">
        <v>1392</v>
      </c>
    </row>
    <row r="786" spans="1:4" ht="22.5">
      <c r="A786" s="7">
        <v>24</v>
      </c>
      <c r="B786" s="3" t="s">
        <v>346</v>
      </c>
      <c r="C786" s="2" t="s">
        <v>1393</v>
      </c>
      <c r="D786" s="2" t="s">
        <v>1394</v>
      </c>
    </row>
    <row r="787" spans="1:4" ht="22.5">
      <c r="A787" s="7">
        <v>25</v>
      </c>
      <c r="B787" s="3" t="s">
        <v>358</v>
      </c>
      <c r="C787" s="2" t="s">
        <v>1395</v>
      </c>
      <c r="D787" s="2" t="s">
        <v>1396</v>
      </c>
    </row>
    <row r="788" spans="1:4" ht="22.5">
      <c r="A788" s="7">
        <v>26</v>
      </c>
      <c r="B788" s="3" t="s">
        <v>359</v>
      </c>
      <c r="C788" s="2" t="s">
        <v>1397</v>
      </c>
      <c r="D788" s="2" t="s">
        <v>1398</v>
      </c>
    </row>
    <row r="789" spans="1:4" ht="33.75">
      <c r="A789" s="7">
        <v>27</v>
      </c>
      <c r="B789" s="3" t="s">
        <v>360</v>
      </c>
      <c r="C789" s="2" t="s">
        <v>1399</v>
      </c>
      <c r="D789" s="2" t="s">
        <v>1400</v>
      </c>
    </row>
    <row r="790" spans="1:4" ht="22.5">
      <c r="A790" s="7">
        <v>28</v>
      </c>
      <c r="B790" s="3" t="s">
        <v>363</v>
      </c>
      <c r="C790" s="2" t="s">
        <v>1401</v>
      </c>
      <c r="D790" s="2" t="s">
        <v>1402</v>
      </c>
    </row>
    <row r="791" spans="1:4" ht="33.75">
      <c r="A791" s="7">
        <v>29</v>
      </c>
      <c r="B791" s="3" t="s">
        <v>364</v>
      </c>
      <c r="C791" s="2" t="s">
        <v>1403</v>
      </c>
      <c r="D791" s="2" t="s">
        <v>1404</v>
      </c>
    </row>
    <row r="792" spans="1:4" ht="22.5">
      <c r="A792" s="7">
        <v>30</v>
      </c>
      <c r="B792" s="3" t="s">
        <v>367</v>
      </c>
      <c r="C792" s="2" t="s">
        <v>1405</v>
      </c>
      <c r="D792" s="2" t="s">
        <v>1406</v>
      </c>
    </row>
    <row r="793" spans="1:4" ht="22.5">
      <c r="A793" s="7">
        <v>31</v>
      </c>
      <c r="B793" s="3" t="s">
        <v>368</v>
      </c>
      <c r="C793" s="2" t="s">
        <v>1407</v>
      </c>
      <c r="D793" s="2" t="s">
        <v>1408</v>
      </c>
    </row>
    <row r="794" spans="1:4" ht="22.5">
      <c r="A794" s="7">
        <v>32</v>
      </c>
      <c r="B794" s="3" t="s">
        <v>369</v>
      </c>
      <c r="C794" s="2" t="s">
        <v>1409</v>
      </c>
      <c r="D794" s="2" t="s">
        <v>1410</v>
      </c>
    </row>
    <row r="795" spans="1:4" ht="22.5">
      <c r="A795" s="7">
        <v>33</v>
      </c>
      <c r="B795" s="3" t="s">
        <v>370</v>
      </c>
      <c r="C795" s="2" t="s">
        <v>1411</v>
      </c>
      <c r="D795" s="2" t="s">
        <v>1412</v>
      </c>
    </row>
    <row r="796" spans="1:4" ht="33.75">
      <c r="A796" s="7">
        <v>34</v>
      </c>
      <c r="B796" s="3" t="s">
        <v>371</v>
      </c>
      <c r="C796" s="2" t="s">
        <v>1413</v>
      </c>
      <c r="D796" s="2" t="s">
        <v>1414</v>
      </c>
    </row>
    <row r="797" spans="1:4" ht="22.5">
      <c r="A797" s="7">
        <v>35</v>
      </c>
      <c r="B797" s="3" t="s">
        <v>373</v>
      </c>
      <c r="C797" s="2" t="s">
        <v>1415</v>
      </c>
      <c r="D797" s="2" t="s">
        <v>1416</v>
      </c>
    </row>
    <row r="798" spans="1:4" ht="22.5">
      <c r="A798" s="7">
        <v>36</v>
      </c>
      <c r="B798" s="3" t="s">
        <v>374</v>
      </c>
      <c r="C798" s="2" t="s">
        <v>1417</v>
      </c>
      <c r="D798" s="2" t="s">
        <v>1418</v>
      </c>
    </row>
    <row r="799" spans="1:4" ht="45">
      <c r="A799" s="7">
        <v>37</v>
      </c>
      <c r="B799" s="3" t="s">
        <v>376</v>
      </c>
      <c r="C799" s="2" t="s">
        <v>1419</v>
      </c>
      <c r="D799" s="2" t="s">
        <v>1420</v>
      </c>
    </row>
    <row r="800" spans="1:4" ht="22.5">
      <c r="A800" s="7">
        <v>38</v>
      </c>
      <c r="B800" s="3" t="s">
        <v>378</v>
      </c>
      <c r="C800" s="2" t="s">
        <v>1421</v>
      </c>
      <c r="D800" s="2" t="s">
        <v>1422</v>
      </c>
    </row>
    <row r="801" spans="1:4" ht="22.5">
      <c r="A801" s="7">
        <v>39</v>
      </c>
      <c r="B801" s="3" t="s">
        <v>379</v>
      </c>
      <c r="C801" s="2" t="s">
        <v>1423</v>
      </c>
      <c r="D801" s="2" t="s">
        <v>1424</v>
      </c>
    </row>
    <row r="802" spans="1:4" ht="22.5">
      <c r="A802" s="7">
        <v>40</v>
      </c>
      <c r="B802" s="3" t="s">
        <v>380</v>
      </c>
      <c r="C802" s="2" t="s">
        <v>1425</v>
      </c>
      <c r="D802" s="2" t="s">
        <v>1426</v>
      </c>
    </row>
    <row r="803" spans="1:4" ht="22.5">
      <c r="A803" s="7">
        <v>41</v>
      </c>
      <c r="B803" s="3" t="s">
        <v>381</v>
      </c>
      <c r="C803" s="2" t="s">
        <v>1427</v>
      </c>
      <c r="D803" s="2" t="s">
        <v>1428</v>
      </c>
    </row>
    <row r="804" spans="1:4" ht="22.5">
      <c r="A804" s="7">
        <v>42</v>
      </c>
      <c r="B804" s="3" t="s">
        <v>382</v>
      </c>
      <c r="C804" s="2" t="s">
        <v>1429</v>
      </c>
      <c r="D804" s="2" t="s">
        <v>1430</v>
      </c>
    </row>
    <row r="805" spans="1:4" ht="33.75">
      <c r="A805" s="7">
        <v>43</v>
      </c>
      <c r="B805" s="3" t="s">
        <v>384</v>
      </c>
      <c r="C805" s="2" t="s">
        <v>1431</v>
      </c>
      <c r="D805" s="2" t="s">
        <v>1432</v>
      </c>
    </row>
    <row r="806" spans="1:4" ht="22.5">
      <c r="A806" s="7">
        <v>44</v>
      </c>
      <c r="B806" s="3" t="s">
        <v>386</v>
      </c>
      <c r="C806" s="2" t="s">
        <v>1433</v>
      </c>
      <c r="D806" s="2" t="s">
        <v>1434</v>
      </c>
    </row>
    <row r="807" spans="1:4" ht="22.5">
      <c r="A807" s="7">
        <v>45</v>
      </c>
      <c r="B807" s="3" t="s">
        <v>387</v>
      </c>
      <c r="C807" s="2" t="s">
        <v>1435</v>
      </c>
      <c r="D807" s="2" t="s">
        <v>1436</v>
      </c>
    </row>
    <row r="808" spans="1:4" ht="22.5">
      <c r="A808" s="7">
        <v>46</v>
      </c>
      <c r="B808" s="3" t="s">
        <v>388</v>
      </c>
      <c r="C808" s="2" t="s">
        <v>1437</v>
      </c>
      <c r="D808" s="2" t="s">
        <v>1438</v>
      </c>
    </row>
    <row r="809" spans="1:4" ht="22.5">
      <c r="A809" s="7">
        <v>47</v>
      </c>
      <c r="B809" s="3" t="s">
        <v>389</v>
      </c>
      <c r="C809" s="2" t="s">
        <v>1439</v>
      </c>
      <c r="D809" s="2" t="s">
        <v>1440</v>
      </c>
    </row>
    <row r="810" spans="1:4" ht="22.5">
      <c r="A810" s="7">
        <v>48</v>
      </c>
      <c r="B810" s="3" t="s">
        <v>391</v>
      </c>
      <c r="C810" s="2" t="s">
        <v>1441</v>
      </c>
      <c r="D810" s="2" t="s">
        <v>1442</v>
      </c>
    </row>
    <row r="811" spans="1:4" ht="45">
      <c r="A811" s="7">
        <v>49</v>
      </c>
      <c r="B811" s="3" t="s">
        <v>392</v>
      </c>
      <c r="C811" s="2" t="s">
        <v>1443</v>
      </c>
      <c r="D811" s="2" t="s">
        <v>1444</v>
      </c>
    </row>
    <row r="812" spans="1:4" ht="45">
      <c r="A812" s="7">
        <v>50</v>
      </c>
      <c r="B812" s="3" t="s">
        <v>393</v>
      </c>
      <c r="C812" s="2" t="s">
        <v>1445</v>
      </c>
      <c r="D812" s="2" t="s">
        <v>1446</v>
      </c>
    </row>
    <row r="813" spans="1:4" ht="45">
      <c r="A813" s="7">
        <v>51</v>
      </c>
      <c r="B813" s="3" t="s">
        <v>394</v>
      </c>
      <c r="C813" s="2" t="s">
        <v>1447</v>
      </c>
      <c r="D813" s="2" t="s">
        <v>1448</v>
      </c>
    </row>
    <row r="814" spans="1:4" ht="22.5">
      <c r="A814" s="7">
        <v>52</v>
      </c>
      <c r="B814" s="3" t="s">
        <v>406</v>
      </c>
      <c r="C814" s="2" t="s">
        <v>1449</v>
      </c>
      <c r="D814" s="2" t="s">
        <v>1450</v>
      </c>
    </row>
    <row r="815" spans="1:4" ht="22.5">
      <c r="A815" s="7">
        <v>53</v>
      </c>
      <c r="B815" s="3" t="s">
        <v>410</v>
      </c>
      <c r="C815" s="2" t="s">
        <v>1451</v>
      </c>
      <c r="D815" s="2" t="s">
        <v>1452</v>
      </c>
    </row>
    <row r="816" spans="1:4" ht="22.5">
      <c r="A816" s="7">
        <v>54</v>
      </c>
      <c r="B816" s="3" t="s">
        <v>413</v>
      </c>
      <c r="C816" s="2" t="s">
        <v>1453</v>
      </c>
      <c r="D816" s="2" t="s">
        <v>1511</v>
      </c>
    </row>
    <row r="817" spans="1:4" ht="22.5">
      <c r="A817" s="7">
        <v>55</v>
      </c>
      <c r="B817" s="3" t="s">
        <v>414</v>
      </c>
      <c r="C817" s="2" t="s">
        <v>1512</v>
      </c>
      <c r="D817" s="2" t="s">
        <v>1513</v>
      </c>
    </row>
    <row r="818" spans="1:4" ht="22.5">
      <c r="A818" s="7">
        <v>56</v>
      </c>
      <c r="B818" s="3" t="s">
        <v>415</v>
      </c>
      <c r="C818" s="2" t="s">
        <v>1514</v>
      </c>
      <c r="D818" s="2" t="s">
        <v>1515</v>
      </c>
    </row>
    <row r="819" spans="1:4" ht="22.5">
      <c r="A819" s="7">
        <v>57</v>
      </c>
      <c r="B819" s="3" t="s">
        <v>416</v>
      </c>
      <c r="C819" s="2" t="s">
        <v>1516</v>
      </c>
      <c r="D819" s="2" t="s">
        <v>1517</v>
      </c>
    </row>
    <row r="820" spans="1:4" ht="22.5">
      <c r="A820" s="7">
        <v>58</v>
      </c>
      <c r="B820" s="3" t="s">
        <v>417</v>
      </c>
      <c r="C820" s="2" t="s">
        <v>1518</v>
      </c>
      <c r="D820" s="2" t="s">
        <v>1519</v>
      </c>
    </row>
    <row r="821" spans="1:4" ht="22.5">
      <c r="A821" s="7">
        <v>59</v>
      </c>
      <c r="B821" s="3" t="s">
        <v>418</v>
      </c>
      <c r="C821" s="2" t="s">
        <v>1520</v>
      </c>
      <c r="D821" s="2" t="s">
        <v>1521</v>
      </c>
    </row>
    <row r="822" spans="1:4" ht="22.5">
      <c r="A822" s="7">
        <v>60</v>
      </c>
      <c r="B822" s="3" t="s">
        <v>419</v>
      </c>
      <c r="C822" s="2" t="s">
        <v>1522</v>
      </c>
      <c r="D822" s="2" t="s">
        <v>1523</v>
      </c>
    </row>
    <row r="823" spans="1:4" ht="22.5">
      <c r="A823" s="7">
        <v>61</v>
      </c>
      <c r="B823" s="3" t="s">
        <v>420</v>
      </c>
      <c r="C823" s="2" t="s">
        <v>1524</v>
      </c>
      <c r="D823" s="2" t="s">
        <v>1525</v>
      </c>
    </row>
    <row r="824" spans="1:4" ht="33.75">
      <c r="A824" s="7">
        <v>62</v>
      </c>
      <c r="B824" s="3" t="s">
        <v>421</v>
      </c>
      <c r="C824" s="2" t="s">
        <v>1526</v>
      </c>
      <c r="D824" s="2" t="s">
        <v>1527</v>
      </c>
    </row>
    <row r="825" spans="1:4" ht="22.5">
      <c r="A825" s="7">
        <v>63</v>
      </c>
      <c r="B825" s="3" t="s">
        <v>422</v>
      </c>
      <c r="C825" s="2" t="s">
        <v>1528</v>
      </c>
      <c r="D825" s="2" t="s">
        <v>1529</v>
      </c>
    </row>
    <row r="826" spans="1:4" ht="22.5">
      <c r="A826" s="7">
        <v>64</v>
      </c>
      <c r="B826" s="3" t="s">
        <v>423</v>
      </c>
      <c r="C826" s="2" t="s">
        <v>1530</v>
      </c>
      <c r="D826" s="2" t="s">
        <v>1442</v>
      </c>
    </row>
    <row r="827" spans="1:4" ht="22.5">
      <c r="A827" s="7">
        <v>65</v>
      </c>
      <c r="B827" s="3" t="s">
        <v>425</v>
      </c>
      <c r="C827" s="2" t="s">
        <v>1531</v>
      </c>
      <c r="D827" s="2" t="s">
        <v>1532</v>
      </c>
    </row>
    <row r="828" spans="1:4" ht="22.5">
      <c r="A828" s="7">
        <v>66</v>
      </c>
      <c r="B828" s="3" t="s">
        <v>426</v>
      </c>
      <c r="C828" s="2" t="s">
        <v>1533</v>
      </c>
      <c r="D828" s="2" t="s">
        <v>1534</v>
      </c>
    </row>
    <row r="829" spans="1:4" ht="22.5">
      <c r="A829" s="7">
        <v>67</v>
      </c>
      <c r="B829" s="3" t="s">
        <v>431</v>
      </c>
      <c r="C829" s="2" t="s">
        <v>1535</v>
      </c>
      <c r="D829" s="2" t="s">
        <v>1536</v>
      </c>
    </row>
    <row r="830" spans="1:4" ht="22.5">
      <c r="A830" s="7">
        <v>68</v>
      </c>
      <c r="B830" s="3" t="s">
        <v>432</v>
      </c>
      <c r="C830" s="2" t="s">
        <v>1537</v>
      </c>
      <c r="D830" s="2" t="s">
        <v>1538</v>
      </c>
    </row>
    <row r="831" spans="1:4" ht="22.5">
      <c r="A831" s="7">
        <v>69</v>
      </c>
      <c r="B831" s="3" t="s">
        <v>434</v>
      </c>
      <c r="C831" s="2" t="s">
        <v>1539</v>
      </c>
      <c r="D831" s="2" t="s">
        <v>1540</v>
      </c>
    </row>
    <row r="832" spans="1:4" ht="33.75">
      <c r="A832" s="7">
        <v>70</v>
      </c>
      <c r="B832" s="3" t="s">
        <v>435</v>
      </c>
      <c r="C832" s="2" t="s">
        <v>1541</v>
      </c>
      <c r="D832" s="2" t="s">
        <v>1542</v>
      </c>
    </row>
    <row r="833" spans="1:4" ht="22.5">
      <c r="A833" s="7">
        <v>71</v>
      </c>
      <c r="B833" s="3" t="s">
        <v>436</v>
      </c>
      <c r="C833" s="2" t="s">
        <v>1543</v>
      </c>
      <c r="D833" s="2" t="s">
        <v>1544</v>
      </c>
    </row>
    <row r="834" spans="1:4" ht="22.5">
      <c r="A834" s="7">
        <v>72</v>
      </c>
      <c r="B834" s="3" t="s">
        <v>438</v>
      </c>
      <c r="C834" s="2" t="s">
        <v>1545</v>
      </c>
      <c r="D834" s="2" t="s">
        <v>1546</v>
      </c>
    </row>
    <row r="835" spans="1:4" ht="33.75">
      <c r="A835" s="7">
        <v>73</v>
      </c>
      <c r="B835" s="3" t="s">
        <v>446</v>
      </c>
      <c r="C835" s="2" t="s">
        <v>1547</v>
      </c>
      <c r="D835" s="2" t="s">
        <v>1434</v>
      </c>
    </row>
    <row r="836" spans="1:4" ht="22.5">
      <c r="A836" s="7">
        <v>74</v>
      </c>
      <c r="B836" s="3" t="s">
        <v>450</v>
      </c>
      <c r="C836" s="2" t="s">
        <v>1548</v>
      </c>
      <c r="D836" s="2" t="s">
        <v>1549</v>
      </c>
    </row>
    <row r="837" spans="1:4" ht="22.5">
      <c r="A837" s="7">
        <v>75</v>
      </c>
      <c r="B837" s="3" t="s">
        <v>451</v>
      </c>
      <c r="C837" s="2" t="s">
        <v>1550</v>
      </c>
      <c r="D837" s="2" t="s">
        <v>1551</v>
      </c>
    </row>
    <row r="838" spans="1:4" ht="33.75">
      <c r="A838" s="7">
        <v>76</v>
      </c>
      <c r="B838" s="3" t="s">
        <v>455</v>
      </c>
      <c r="C838" s="2" t="s">
        <v>1552</v>
      </c>
      <c r="D838" s="2" t="s">
        <v>1553</v>
      </c>
    </row>
    <row r="839" spans="1:4" ht="33.75">
      <c r="A839" s="7">
        <v>77</v>
      </c>
      <c r="B839" s="3" t="s">
        <v>458</v>
      </c>
      <c r="C839" s="2" t="s">
        <v>108</v>
      </c>
      <c r="D839" s="2" t="s">
        <v>1554</v>
      </c>
    </row>
    <row r="840" spans="1:4" ht="22.5">
      <c r="A840" s="7">
        <v>78</v>
      </c>
      <c r="B840" s="3" t="s">
        <v>460</v>
      </c>
      <c r="C840" s="2" t="s">
        <v>1555</v>
      </c>
      <c r="D840" s="2" t="s">
        <v>1556</v>
      </c>
    </row>
    <row r="841" spans="1:4" ht="22.5">
      <c r="A841" s="7">
        <v>79</v>
      </c>
      <c r="B841" s="3" t="s">
        <v>466</v>
      </c>
      <c r="C841" s="2" t="s">
        <v>1557</v>
      </c>
      <c r="D841" s="2" t="s">
        <v>1558</v>
      </c>
    </row>
    <row r="842" spans="1:4" ht="33.75">
      <c r="A842" s="7">
        <v>80</v>
      </c>
      <c r="B842" s="3" t="s">
        <v>469</v>
      </c>
      <c r="C842" s="2" t="s">
        <v>1559</v>
      </c>
      <c r="D842" s="2" t="s">
        <v>1560</v>
      </c>
    </row>
    <row r="843" spans="1:4" ht="22.5">
      <c r="A843" s="7">
        <v>81</v>
      </c>
      <c r="B843" s="3" t="s">
        <v>471</v>
      </c>
      <c r="C843" s="2" t="s">
        <v>1561</v>
      </c>
      <c r="D843" s="2" t="s">
        <v>1562</v>
      </c>
    </row>
    <row r="844" spans="1:4" ht="22.5">
      <c r="A844" s="7">
        <v>82</v>
      </c>
      <c r="B844" s="3" t="s">
        <v>473</v>
      </c>
      <c r="C844" s="2" t="s">
        <v>1563</v>
      </c>
      <c r="D844" s="2" t="s">
        <v>1564</v>
      </c>
    </row>
    <row r="845" spans="1:4" ht="33.75">
      <c r="A845" s="7">
        <v>83</v>
      </c>
      <c r="B845" s="3" t="s">
        <v>485</v>
      </c>
      <c r="C845" s="2" t="s">
        <v>1565</v>
      </c>
      <c r="D845" s="2" t="s">
        <v>1566</v>
      </c>
    </row>
    <row r="846" spans="1:4" ht="22.5">
      <c r="A846" s="7">
        <v>84</v>
      </c>
      <c r="B846" s="3" t="s">
        <v>490</v>
      </c>
      <c r="C846" s="2" t="s">
        <v>1567</v>
      </c>
      <c r="D846" s="2" t="s">
        <v>1568</v>
      </c>
    </row>
    <row r="847" spans="1:4" ht="45">
      <c r="A847" s="7">
        <v>85</v>
      </c>
      <c r="B847" s="3" t="s">
        <v>947</v>
      </c>
      <c r="C847" s="2" t="s">
        <v>1569</v>
      </c>
      <c r="D847" s="2" t="s">
        <v>1619</v>
      </c>
    </row>
    <row r="848" spans="1:4" ht="33.75">
      <c r="A848" s="7">
        <v>86</v>
      </c>
      <c r="B848" s="3" t="s">
        <v>948</v>
      </c>
      <c r="C848" s="2" t="s">
        <v>1620</v>
      </c>
      <c r="D848" s="2" t="s">
        <v>1621</v>
      </c>
    </row>
    <row r="849" spans="1:4" ht="33.75">
      <c r="A849" s="7">
        <v>87</v>
      </c>
      <c r="B849" s="3" t="s">
        <v>950</v>
      </c>
      <c r="C849" s="2" t="s">
        <v>1622</v>
      </c>
      <c r="D849" s="2" t="s">
        <v>1623</v>
      </c>
    </row>
    <row r="850" spans="1:4" ht="22.5">
      <c r="A850" s="7">
        <v>88</v>
      </c>
      <c r="B850" s="3" t="s">
        <v>951</v>
      </c>
      <c r="C850" s="2" t="s">
        <v>1624</v>
      </c>
      <c r="D850" s="2" t="s">
        <v>1625</v>
      </c>
    </row>
    <row r="851" spans="1:4" ht="56.25">
      <c r="A851" s="7">
        <v>89</v>
      </c>
      <c r="B851" s="3" t="s">
        <v>952</v>
      </c>
      <c r="C851" s="2" t="s">
        <v>1626</v>
      </c>
      <c r="D851" s="2" t="s">
        <v>1627</v>
      </c>
    </row>
    <row r="852" spans="1:4" ht="45">
      <c r="A852" s="7">
        <v>90</v>
      </c>
      <c r="B852" s="3" t="s">
        <v>954</v>
      </c>
      <c r="C852" s="2" t="s">
        <v>1628</v>
      </c>
      <c r="D852" s="2" t="s">
        <v>1629</v>
      </c>
    </row>
    <row r="853" spans="1:4" ht="45">
      <c r="A853" s="7">
        <v>91</v>
      </c>
      <c r="B853" s="3" t="s">
        <v>955</v>
      </c>
      <c r="C853" s="2" t="s">
        <v>1630</v>
      </c>
      <c r="D853" s="2" t="s">
        <v>1631</v>
      </c>
    </row>
    <row r="854" spans="1:4" ht="22.5">
      <c r="A854" s="7">
        <v>92</v>
      </c>
      <c r="B854" s="3" t="s">
        <v>975</v>
      </c>
      <c r="C854" s="2" t="s">
        <v>1632</v>
      </c>
      <c r="D854" s="2" t="s">
        <v>1633</v>
      </c>
    </row>
    <row r="855" spans="1:4" ht="22.5">
      <c r="A855" s="7">
        <v>93</v>
      </c>
      <c r="B855" s="3" t="s">
        <v>984</v>
      </c>
      <c r="C855" s="2" t="s">
        <v>1634</v>
      </c>
      <c r="D855" s="2" t="s">
        <v>1635</v>
      </c>
    </row>
    <row r="856" spans="1:4" ht="33.75">
      <c r="A856" s="7">
        <v>94</v>
      </c>
      <c r="B856" s="3" t="s">
        <v>985</v>
      </c>
      <c r="C856" s="2" t="s">
        <v>1636</v>
      </c>
      <c r="D856" s="2" t="s">
        <v>1637</v>
      </c>
    </row>
    <row r="857" spans="1:4" ht="33.75">
      <c r="A857" s="7">
        <v>95</v>
      </c>
      <c r="B857" s="3" t="s">
        <v>986</v>
      </c>
      <c r="C857" s="2" t="s">
        <v>1638</v>
      </c>
      <c r="D857" s="2" t="s">
        <v>1639</v>
      </c>
    </row>
    <row r="858" spans="1:4" ht="33.75">
      <c r="A858" s="7">
        <v>96</v>
      </c>
      <c r="B858" s="3" t="s">
        <v>989</v>
      </c>
      <c r="C858" s="2" t="s">
        <v>1640</v>
      </c>
      <c r="D858" s="2" t="s">
        <v>1641</v>
      </c>
    </row>
    <row r="859" spans="1:4" ht="22.5">
      <c r="A859" s="7">
        <v>97</v>
      </c>
      <c r="B859" s="3" t="s">
        <v>990</v>
      </c>
      <c r="C859" s="2" t="s">
        <v>1642</v>
      </c>
      <c r="D859" s="2" t="s">
        <v>1643</v>
      </c>
    </row>
    <row r="860" spans="1:4" ht="33.75">
      <c r="A860" s="7">
        <v>98</v>
      </c>
      <c r="B860" s="3" t="s">
        <v>534</v>
      </c>
      <c r="C860" s="2" t="s">
        <v>779</v>
      </c>
      <c r="D860" s="2" t="s">
        <v>1644</v>
      </c>
    </row>
    <row r="861" spans="1:4" ht="22.5">
      <c r="A861" s="7">
        <v>99</v>
      </c>
      <c r="B861" s="3" t="s">
        <v>996</v>
      </c>
      <c r="C861" s="2" t="s">
        <v>1645</v>
      </c>
      <c r="D861" s="2" t="s">
        <v>1646</v>
      </c>
    </row>
    <row r="862" spans="1:4" ht="22.5">
      <c r="A862" s="7">
        <v>100</v>
      </c>
      <c r="B862" s="3" t="s">
        <v>1000</v>
      </c>
      <c r="C862" s="2" t="s">
        <v>1647</v>
      </c>
      <c r="D862" s="2" t="s">
        <v>1648</v>
      </c>
    </row>
    <row r="863" spans="1:4" ht="22.5">
      <c r="A863" s="7">
        <v>101</v>
      </c>
      <c r="B863" s="3" t="s">
        <v>1003</v>
      </c>
      <c r="C863" s="2" t="s">
        <v>1649</v>
      </c>
      <c r="D863" s="2" t="s">
        <v>1650</v>
      </c>
    </row>
    <row r="864" spans="1:4" ht="33.75">
      <c r="A864" s="7">
        <v>102</v>
      </c>
      <c r="B864" s="3" t="s">
        <v>1007</v>
      </c>
      <c r="C864" s="2" t="s">
        <v>196</v>
      </c>
      <c r="D864" s="2" t="s">
        <v>197</v>
      </c>
    </row>
    <row r="865" spans="1:4" ht="22.5">
      <c r="A865" s="7">
        <v>103</v>
      </c>
      <c r="B865" s="3" t="s">
        <v>1009</v>
      </c>
      <c r="C865" s="2" t="s">
        <v>198</v>
      </c>
      <c r="D865" s="2" t="s">
        <v>199</v>
      </c>
    </row>
    <row r="866" spans="1:4" ht="56.25">
      <c r="A866" s="7">
        <v>104</v>
      </c>
      <c r="B866" s="3" t="s">
        <v>1011</v>
      </c>
      <c r="C866" s="2" t="s">
        <v>1651</v>
      </c>
      <c r="D866" s="2" t="s">
        <v>1652</v>
      </c>
    </row>
    <row r="867" spans="1:4" ht="22.5">
      <c r="A867" s="7">
        <v>105</v>
      </c>
      <c r="B867" s="3" t="s">
        <v>1012</v>
      </c>
      <c r="C867" s="2" t="s">
        <v>1653</v>
      </c>
      <c r="D867" s="2" t="s">
        <v>1564</v>
      </c>
    </row>
    <row r="868" spans="1:4" ht="22.5">
      <c r="A868" s="7">
        <v>106</v>
      </c>
      <c r="B868" s="3">
        <v>13927626</v>
      </c>
      <c r="C868" s="2" t="s">
        <v>1654</v>
      </c>
      <c r="D868" s="2" t="s">
        <v>1655</v>
      </c>
    </row>
    <row r="869" spans="1:4" ht="22.5">
      <c r="A869" s="7">
        <v>107</v>
      </c>
      <c r="B869" s="3">
        <v>13929625</v>
      </c>
      <c r="C869" s="2" t="s">
        <v>1656</v>
      </c>
      <c r="D869" s="2" t="s">
        <v>1657</v>
      </c>
    </row>
    <row r="870" spans="1:4" ht="33.75">
      <c r="A870" s="7">
        <v>108</v>
      </c>
      <c r="B870" s="3">
        <v>13935258</v>
      </c>
      <c r="C870" s="2" t="s">
        <v>1658</v>
      </c>
      <c r="D870" s="2" t="s">
        <v>1659</v>
      </c>
    </row>
    <row r="871" spans="1:4" ht="22.5">
      <c r="A871" s="7">
        <v>109</v>
      </c>
      <c r="B871" s="3">
        <v>13935519</v>
      </c>
      <c r="C871" s="2" t="s">
        <v>1660</v>
      </c>
      <c r="D871" s="2" t="s">
        <v>1434</v>
      </c>
    </row>
    <row r="872" spans="1:4" ht="22.5">
      <c r="A872" s="7">
        <v>110</v>
      </c>
      <c r="B872" s="3">
        <v>13936542</v>
      </c>
      <c r="C872" s="2" t="s">
        <v>1661</v>
      </c>
      <c r="D872" s="2" t="s">
        <v>1662</v>
      </c>
    </row>
    <row r="873" spans="1:4" ht="22.5">
      <c r="A873" s="7">
        <v>111</v>
      </c>
      <c r="B873" s="3">
        <v>13938794</v>
      </c>
      <c r="C873" s="2" t="s">
        <v>1663</v>
      </c>
      <c r="D873" s="2" t="s">
        <v>1710</v>
      </c>
    </row>
    <row r="874" spans="1:4" ht="22.5">
      <c r="A874" s="7">
        <v>112</v>
      </c>
      <c r="B874" s="3">
        <v>13938877</v>
      </c>
      <c r="C874" s="2" t="s">
        <v>1711</v>
      </c>
      <c r="D874" s="2" t="s">
        <v>1712</v>
      </c>
    </row>
    <row r="875" spans="1:4" ht="33.75">
      <c r="A875" s="7">
        <v>113</v>
      </c>
      <c r="B875" s="3">
        <v>13944286</v>
      </c>
      <c r="C875" s="2" t="s">
        <v>1713</v>
      </c>
      <c r="D875" s="2" t="s">
        <v>1714</v>
      </c>
    </row>
    <row r="876" spans="1:4" ht="22.5">
      <c r="A876" s="7">
        <v>114</v>
      </c>
      <c r="B876" s="3">
        <v>13946842</v>
      </c>
      <c r="C876" s="2" t="s">
        <v>1715</v>
      </c>
      <c r="D876" s="2" t="s">
        <v>1716</v>
      </c>
    </row>
    <row r="877" spans="1:4" ht="22.5">
      <c r="A877" s="7">
        <v>115</v>
      </c>
      <c r="B877" s="3">
        <v>13948686</v>
      </c>
      <c r="C877" s="2" t="s">
        <v>1717</v>
      </c>
      <c r="D877" s="2" t="s">
        <v>1718</v>
      </c>
    </row>
    <row r="878" spans="1:4" ht="33.75">
      <c r="A878" s="7">
        <v>116</v>
      </c>
      <c r="B878" s="3">
        <v>13948870</v>
      </c>
      <c r="C878" s="2" t="s">
        <v>1719</v>
      </c>
      <c r="D878" s="2" t="s">
        <v>1720</v>
      </c>
    </row>
    <row r="879" spans="1:4" ht="22.5">
      <c r="A879" s="7">
        <v>117</v>
      </c>
      <c r="B879" s="3">
        <v>13958621</v>
      </c>
      <c r="C879" s="2" t="s">
        <v>1721</v>
      </c>
      <c r="D879" s="2" t="s">
        <v>1722</v>
      </c>
    </row>
    <row r="880" spans="1:4" ht="33.75">
      <c r="A880" s="7">
        <v>118</v>
      </c>
      <c r="B880" s="3">
        <v>13961729</v>
      </c>
      <c r="C880" s="2" t="s">
        <v>1723</v>
      </c>
      <c r="D880" s="2" t="s">
        <v>1724</v>
      </c>
    </row>
    <row r="881" spans="1:4" ht="22.5">
      <c r="A881" s="7">
        <v>119</v>
      </c>
      <c r="B881" s="3">
        <v>13962568</v>
      </c>
      <c r="C881" s="2" t="s">
        <v>1725</v>
      </c>
      <c r="D881" s="2" t="s">
        <v>1726</v>
      </c>
    </row>
    <row r="882" spans="1:4" ht="22.5">
      <c r="A882" s="7">
        <v>120</v>
      </c>
      <c r="B882" s="3">
        <v>13966069</v>
      </c>
      <c r="C882" s="2" t="s">
        <v>1727</v>
      </c>
      <c r="D882" s="2" t="s">
        <v>1728</v>
      </c>
    </row>
    <row r="883" spans="1:4" ht="22.5">
      <c r="A883" s="7">
        <v>121</v>
      </c>
      <c r="B883" s="3">
        <v>14307417</v>
      </c>
      <c r="C883" s="2" t="s">
        <v>1729</v>
      </c>
      <c r="D883" s="2" t="s">
        <v>1730</v>
      </c>
    </row>
    <row r="884" spans="1:4" ht="22.5">
      <c r="A884" s="7">
        <v>122</v>
      </c>
      <c r="B884" s="3">
        <v>14308256</v>
      </c>
      <c r="C884" s="2" t="s">
        <v>1731</v>
      </c>
      <c r="D884" s="2" t="s">
        <v>1434</v>
      </c>
    </row>
    <row r="885" spans="1:4" ht="22.5">
      <c r="A885" s="7">
        <v>123</v>
      </c>
      <c r="B885" s="3">
        <v>14308479</v>
      </c>
      <c r="C885" s="2" t="s">
        <v>1732</v>
      </c>
      <c r="D885" s="2" t="s">
        <v>1733</v>
      </c>
    </row>
    <row r="886" spans="1:4" ht="22.5">
      <c r="A886" s="7">
        <v>124</v>
      </c>
      <c r="B886" s="3">
        <v>14310997</v>
      </c>
      <c r="C886" s="2" t="s">
        <v>1734</v>
      </c>
      <c r="D886" s="2" t="s">
        <v>1735</v>
      </c>
    </row>
    <row r="887" spans="1:4" ht="22.5">
      <c r="A887" s="7">
        <v>125</v>
      </c>
      <c r="B887" s="3">
        <v>14348959</v>
      </c>
      <c r="C887" s="2" t="s">
        <v>1736</v>
      </c>
      <c r="D887" s="2" t="s">
        <v>1737</v>
      </c>
    </row>
    <row r="888" spans="1:4" ht="22.5">
      <c r="A888" s="7">
        <v>126</v>
      </c>
      <c r="B888" s="3">
        <v>19358158</v>
      </c>
      <c r="C888" s="2" t="s">
        <v>1738</v>
      </c>
      <c r="D888" s="2" t="s">
        <v>1739</v>
      </c>
    </row>
    <row r="889" spans="1:4" ht="33.75">
      <c r="A889" s="7">
        <v>127</v>
      </c>
      <c r="B889" s="3">
        <v>21044993</v>
      </c>
      <c r="C889" s="2" t="s">
        <v>1740</v>
      </c>
      <c r="D889" s="2" t="s">
        <v>1741</v>
      </c>
    </row>
    <row r="890" spans="1:4" ht="22.5">
      <c r="A890" s="7">
        <v>128</v>
      </c>
      <c r="B890" s="3">
        <v>21049772</v>
      </c>
      <c r="C890" s="2" t="s">
        <v>1742</v>
      </c>
      <c r="D890" s="2" t="s">
        <v>1743</v>
      </c>
    </row>
    <row r="891" spans="1:4" ht="33.75">
      <c r="A891" s="7">
        <v>129</v>
      </c>
      <c r="B891" s="3">
        <v>21052509</v>
      </c>
      <c r="C891" s="2" t="s">
        <v>1744</v>
      </c>
      <c r="D891" s="2" t="s">
        <v>1745</v>
      </c>
    </row>
    <row r="892" spans="1:4" ht="33.75">
      <c r="A892" s="7">
        <v>130</v>
      </c>
      <c r="B892" s="3">
        <v>21056855</v>
      </c>
      <c r="C892" s="2" t="s">
        <v>1746</v>
      </c>
      <c r="D892" s="2" t="s">
        <v>1747</v>
      </c>
    </row>
    <row r="893" spans="1:4" ht="22.5">
      <c r="A893" s="7">
        <v>131</v>
      </c>
      <c r="B893" s="3">
        <v>21061678</v>
      </c>
      <c r="C893" s="2" t="s">
        <v>1748</v>
      </c>
      <c r="D893" s="2" t="s">
        <v>1749</v>
      </c>
    </row>
    <row r="894" spans="1:4" ht="33.75">
      <c r="A894" s="7">
        <v>132</v>
      </c>
      <c r="B894" s="3">
        <v>21075290</v>
      </c>
      <c r="C894" s="2" t="s">
        <v>1750</v>
      </c>
      <c r="D894" s="2" t="s">
        <v>1751</v>
      </c>
    </row>
    <row r="895" spans="1:4" ht="33.75">
      <c r="A895" s="7">
        <v>133</v>
      </c>
      <c r="B895" s="3">
        <v>21075568</v>
      </c>
      <c r="C895" s="2" t="s">
        <v>1752</v>
      </c>
      <c r="D895" s="2" t="s">
        <v>1753</v>
      </c>
    </row>
    <row r="896" spans="1:4" ht="22.5">
      <c r="A896" s="7">
        <v>134</v>
      </c>
      <c r="B896" s="3">
        <v>21077691</v>
      </c>
      <c r="C896" s="2" t="s">
        <v>1754</v>
      </c>
      <c r="D896" s="2" t="s">
        <v>1755</v>
      </c>
    </row>
    <row r="897" spans="1:4" ht="22.5">
      <c r="A897" s="7">
        <v>135</v>
      </c>
      <c r="B897" s="3">
        <v>22519085</v>
      </c>
      <c r="C897" s="2" t="s">
        <v>1756</v>
      </c>
      <c r="D897" s="2" t="s">
        <v>1757</v>
      </c>
    </row>
    <row r="898" spans="1:4" ht="33.75">
      <c r="A898" s="7">
        <v>136</v>
      </c>
      <c r="B898" s="3">
        <v>22525915</v>
      </c>
      <c r="C898" s="2" t="s">
        <v>1758</v>
      </c>
      <c r="D898" s="2" t="s">
        <v>1759</v>
      </c>
    </row>
    <row r="899" spans="1:4" ht="22.5">
      <c r="A899" s="7">
        <v>137</v>
      </c>
      <c r="B899" s="3">
        <v>22529511</v>
      </c>
      <c r="C899" s="2" t="s">
        <v>1760</v>
      </c>
      <c r="D899" s="2" t="s">
        <v>1761</v>
      </c>
    </row>
    <row r="900" spans="1:4" ht="22.5">
      <c r="A900" s="7">
        <v>138</v>
      </c>
      <c r="B900" s="3">
        <v>22531407</v>
      </c>
      <c r="C900" s="2" t="s">
        <v>1762</v>
      </c>
      <c r="D900" s="2" t="s">
        <v>1763</v>
      </c>
    </row>
    <row r="901" spans="1:4" ht="33.75">
      <c r="A901" s="7">
        <v>139</v>
      </c>
      <c r="B901" s="3">
        <v>22548359</v>
      </c>
      <c r="C901" s="2" t="s">
        <v>1764</v>
      </c>
      <c r="D901" s="2" t="s">
        <v>1765</v>
      </c>
    </row>
    <row r="902" spans="1:4" ht="22.5">
      <c r="A902" s="7">
        <v>140</v>
      </c>
      <c r="B902" s="3">
        <v>23559052</v>
      </c>
      <c r="C902" s="2" t="s">
        <v>1766</v>
      </c>
      <c r="D902" s="2" t="s">
        <v>1767</v>
      </c>
    </row>
    <row r="903" spans="1:4" ht="22.5">
      <c r="A903" s="7">
        <v>141</v>
      </c>
      <c r="B903" s="3">
        <v>23744453</v>
      </c>
      <c r="C903" s="2" t="s">
        <v>1089</v>
      </c>
      <c r="D903" s="2" t="s">
        <v>1768</v>
      </c>
    </row>
    <row r="904" spans="1:4" ht="22.5">
      <c r="A904" s="7">
        <v>142</v>
      </c>
      <c r="B904" s="3">
        <v>23816106</v>
      </c>
      <c r="C904" s="2" t="s">
        <v>1769</v>
      </c>
      <c r="D904" s="2" t="s">
        <v>1767</v>
      </c>
    </row>
    <row r="905" spans="1:4" ht="22.5">
      <c r="A905" s="7">
        <v>143</v>
      </c>
      <c r="B905" s="3">
        <v>24387972</v>
      </c>
      <c r="C905" s="2" t="s">
        <v>1770</v>
      </c>
      <c r="D905" s="2" t="s">
        <v>1771</v>
      </c>
    </row>
    <row r="906" spans="1:4" ht="22.5">
      <c r="A906" s="7">
        <v>144</v>
      </c>
      <c r="B906" s="3">
        <v>24390885</v>
      </c>
      <c r="C906" s="2" t="s">
        <v>1772</v>
      </c>
      <c r="D906" s="2" t="s">
        <v>1773</v>
      </c>
    </row>
    <row r="907" spans="1:4" ht="22.5">
      <c r="A907" s="7">
        <v>145</v>
      </c>
      <c r="B907" s="3">
        <v>24395322</v>
      </c>
      <c r="C907" s="2" t="s">
        <v>1774</v>
      </c>
      <c r="D907" s="2" t="s">
        <v>1775</v>
      </c>
    </row>
    <row r="908" spans="1:4" ht="33.75">
      <c r="A908" s="7">
        <v>146</v>
      </c>
      <c r="B908" s="3">
        <v>24559278</v>
      </c>
      <c r="C908" s="2" t="s">
        <v>1776</v>
      </c>
      <c r="D908" s="2" t="s">
        <v>1777</v>
      </c>
    </row>
    <row r="909" spans="1:4" ht="22.5">
      <c r="A909" s="7">
        <v>147</v>
      </c>
      <c r="B909" s="3">
        <v>24560910</v>
      </c>
      <c r="C909" s="2" t="s">
        <v>1778</v>
      </c>
      <c r="D909" s="2" t="s">
        <v>1779</v>
      </c>
    </row>
    <row r="910" spans="1:4" ht="22.5">
      <c r="A910" s="7">
        <v>148</v>
      </c>
      <c r="B910" s="3">
        <v>24561163</v>
      </c>
      <c r="C910" s="2" t="s">
        <v>1780</v>
      </c>
      <c r="D910" s="2" t="s">
        <v>1781</v>
      </c>
    </row>
    <row r="911" spans="1:4" ht="22.5">
      <c r="A911" s="7">
        <v>149</v>
      </c>
      <c r="B911" s="3">
        <v>24566858</v>
      </c>
      <c r="C911" s="2" t="s">
        <v>1782</v>
      </c>
      <c r="D911" s="2" t="s">
        <v>1783</v>
      </c>
    </row>
    <row r="912" spans="1:4" ht="33.75">
      <c r="A912" s="7">
        <v>150</v>
      </c>
      <c r="B912" s="3">
        <v>24567102</v>
      </c>
      <c r="C912" s="2" t="s">
        <v>1784</v>
      </c>
      <c r="D912" s="2" t="s">
        <v>1785</v>
      </c>
    </row>
    <row r="913" spans="1:4" ht="22.5">
      <c r="A913" s="7">
        <v>151</v>
      </c>
      <c r="B913" s="3">
        <v>24567533</v>
      </c>
      <c r="C913" s="2" t="s">
        <v>1786</v>
      </c>
      <c r="D913" s="2" t="s">
        <v>1787</v>
      </c>
    </row>
    <row r="914" spans="1:4" ht="22.5">
      <c r="A914" s="7">
        <v>152</v>
      </c>
      <c r="B914" s="3">
        <v>24826555</v>
      </c>
      <c r="C914" s="2" t="s">
        <v>1788</v>
      </c>
      <c r="D914" s="2" t="s">
        <v>1789</v>
      </c>
    </row>
    <row r="915" spans="1:4" ht="33.75">
      <c r="A915" s="7">
        <v>153</v>
      </c>
      <c r="B915" s="3">
        <v>25158009</v>
      </c>
      <c r="C915" s="2" t="s">
        <v>1790</v>
      </c>
      <c r="D915" s="2" t="s">
        <v>1791</v>
      </c>
    </row>
    <row r="916" spans="1:4" ht="22.5">
      <c r="A916" s="7">
        <v>154</v>
      </c>
      <c r="B916" s="3">
        <v>25159305</v>
      </c>
      <c r="C916" s="2" t="s">
        <v>1792</v>
      </c>
      <c r="D916" s="2" t="s">
        <v>1793</v>
      </c>
    </row>
    <row r="917" spans="1:4" ht="33.75">
      <c r="A917" s="7">
        <v>155</v>
      </c>
      <c r="B917" s="3">
        <v>25164381</v>
      </c>
      <c r="C917" s="2" t="s">
        <v>1794</v>
      </c>
      <c r="D917" s="2" t="s">
        <v>1795</v>
      </c>
    </row>
    <row r="918" spans="1:4" ht="22.5">
      <c r="A918" s="7">
        <v>156</v>
      </c>
      <c r="B918" s="3">
        <v>25168700</v>
      </c>
      <c r="C918" s="2" t="s">
        <v>1684</v>
      </c>
      <c r="D918" s="2" t="s">
        <v>1796</v>
      </c>
    </row>
    <row r="919" spans="1:4" ht="22.5">
      <c r="A919" s="7">
        <v>157</v>
      </c>
      <c r="B919" s="3">
        <v>25169355</v>
      </c>
      <c r="C919" s="2" t="s">
        <v>1797</v>
      </c>
      <c r="D919" s="2" t="s">
        <v>1798</v>
      </c>
    </row>
    <row r="920" spans="1:4" ht="22.5">
      <c r="A920" s="7">
        <v>158</v>
      </c>
      <c r="B920" s="3">
        <v>25170795</v>
      </c>
      <c r="C920" s="2" t="s">
        <v>1799</v>
      </c>
      <c r="D920" s="2" t="s">
        <v>1428</v>
      </c>
    </row>
    <row r="921" spans="1:4" ht="22.5">
      <c r="A921" s="7">
        <v>159</v>
      </c>
      <c r="B921" s="3">
        <v>30044094</v>
      </c>
      <c r="C921" s="2" t="s">
        <v>1800</v>
      </c>
      <c r="D921" s="2" t="s">
        <v>1801</v>
      </c>
    </row>
    <row r="922" spans="1:4" ht="33.75">
      <c r="A922" s="7">
        <v>160</v>
      </c>
      <c r="B922" s="3">
        <v>30207454</v>
      </c>
      <c r="C922" s="2" t="s">
        <v>1802</v>
      </c>
      <c r="D922" s="2" t="s">
        <v>1767</v>
      </c>
    </row>
    <row r="923" spans="1:4" ht="22.5">
      <c r="A923" s="7">
        <v>161</v>
      </c>
      <c r="B923" s="3">
        <v>30336335</v>
      </c>
      <c r="C923" s="2" t="s">
        <v>1803</v>
      </c>
      <c r="D923" s="2" t="s">
        <v>1804</v>
      </c>
    </row>
    <row r="924" spans="1:4" ht="22.5">
      <c r="A924" s="7">
        <v>162</v>
      </c>
      <c r="B924" s="3">
        <v>30336361</v>
      </c>
      <c r="C924" s="2" t="s">
        <v>1805</v>
      </c>
      <c r="D924" s="2" t="s">
        <v>1806</v>
      </c>
    </row>
    <row r="925" spans="1:4" ht="22.5">
      <c r="A925" s="7">
        <v>163</v>
      </c>
      <c r="B925" s="3">
        <v>30406433</v>
      </c>
      <c r="C925" s="2" t="s">
        <v>1807</v>
      </c>
      <c r="D925" s="2" t="s">
        <v>1434</v>
      </c>
    </row>
    <row r="926" spans="1:4" ht="33.75">
      <c r="A926" s="7">
        <v>164</v>
      </c>
      <c r="B926" s="3">
        <v>30406983</v>
      </c>
      <c r="C926" s="2" t="s">
        <v>1808</v>
      </c>
      <c r="D926" s="2" t="s">
        <v>1809</v>
      </c>
    </row>
    <row r="927" spans="1:4" ht="22.5">
      <c r="A927" s="7">
        <v>165</v>
      </c>
      <c r="B927" s="3">
        <v>30485824</v>
      </c>
      <c r="C927" s="2" t="s">
        <v>1810</v>
      </c>
      <c r="D927" s="2" t="s">
        <v>1633</v>
      </c>
    </row>
    <row r="928" spans="1:4" ht="22.5">
      <c r="A928" s="7">
        <v>166</v>
      </c>
      <c r="B928" s="3">
        <v>30668184</v>
      </c>
      <c r="C928" s="2" t="s">
        <v>1811</v>
      </c>
      <c r="D928" s="2" t="s">
        <v>1812</v>
      </c>
    </row>
    <row r="929" spans="1:4" ht="22.5">
      <c r="A929" s="7">
        <v>167</v>
      </c>
      <c r="B929" s="3">
        <v>30668273</v>
      </c>
      <c r="C929" s="2" t="s">
        <v>1813</v>
      </c>
      <c r="D929" s="2" t="s">
        <v>1814</v>
      </c>
    </row>
    <row r="930" spans="1:4" ht="22.5">
      <c r="A930" s="7">
        <v>168</v>
      </c>
      <c r="B930" s="3">
        <v>31035253</v>
      </c>
      <c r="C930" s="2" t="s">
        <v>1815</v>
      </c>
      <c r="D930" s="2" t="s">
        <v>1816</v>
      </c>
    </row>
    <row r="931" spans="1:4" ht="22.5">
      <c r="A931" s="7">
        <v>169</v>
      </c>
      <c r="B931" s="3">
        <v>31118308</v>
      </c>
      <c r="C931" s="2" t="s">
        <v>1817</v>
      </c>
      <c r="D931" s="2" t="s">
        <v>1818</v>
      </c>
    </row>
    <row r="932" spans="1:4" ht="22.5">
      <c r="A932" s="7">
        <v>170</v>
      </c>
      <c r="B932" s="3">
        <v>31249029</v>
      </c>
      <c r="C932" s="2" t="s">
        <v>1819</v>
      </c>
      <c r="D932" s="2" t="s">
        <v>1820</v>
      </c>
    </row>
    <row r="933" spans="1:4" ht="11.25">
      <c r="A933" s="7">
        <v>171</v>
      </c>
      <c r="B933" s="3">
        <v>31249427</v>
      </c>
      <c r="C933" s="2" t="s">
        <v>1821</v>
      </c>
      <c r="D933" s="2" t="s">
        <v>1434</v>
      </c>
    </row>
    <row r="934" spans="1:4" ht="22.5">
      <c r="A934" s="7">
        <v>172</v>
      </c>
      <c r="B934" s="3">
        <v>31316702</v>
      </c>
      <c r="C934" s="2" t="s">
        <v>1822</v>
      </c>
      <c r="D934" s="2" t="s">
        <v>1823</v>
      </c>
    </row>
    <row r="935" spans="1:4" ht="22.5">
      <c r="A935" s="7">
        <v>173</v>
      </c>
      <c r="B935" s="3">
        <v>31316807</v>
      </c>
      <c r="C935" s="2" t="s">
        <v>1824</v>
      </c>
      <c r="D935" s="2" t="s">
        <v>1825</v>
      </c>
    </row>
    <row r="936" spans="1:4" ht="22.5">
      <c r="A936" s="7">
        <v>174</v>
      </c>
      <c r="B936" s="3">
        <v>31441217</v>
      </c>
      <c r="C936" s="2" t="s">
        <v>1826</v>
      </c>
      <c r="D936" s="2" t="s">
        <v>1827</v>
      </c>
    </row>
    <row r="937" spans="1:4" ht="22.5">
      <c r="A937" s="7">
        <v>175</v>
      </c>
      <c r="B937" s="3">
        <v>31495420</v>
      </c>
      <c r="C937" s="2" t="s">
        <v>1828</v>
      </c>
      <c r="D937" s="2" t="s">
        <v>1829</v>
      </c>
    </row>
    <row r="938" spans="1:4" ht="22.5">
      <c r="A938" s="7">
        <v>176</v>
      </c>
      <c r="B938" s="3">
        <v>32081777</v>
      </c>
      <c r="C938" s="2" t="s">
        <v>1830</v>
      </c>
      <c r="D938" s="2" t="s">
        <v>1831</v>
      </c>
    </row>
    <row r="939" spans="1:4" ht="22.5">
      <c r="A939" s="7">
        <v>177</v>
      </c>
      <c r="B939" s="3">
        <v>32142588</v>
      </c>
      <c r="C939" s="2" t="s">
        <v>1832</v>
      </c>
      <c r="D939" s="2" t="s">
        <v>1833</v>
      </c>
    </row>
    <row r="940" spans="1:4" ht="22.5">
      <c r="A940" s="7">
        <v>178</v>
      </c>
      <c r="B940" s="3">
        <v>32174727</v>
      </c>
      <c r="C940" s="2" t="s">
        <v>1834</v>
      </c>
      <c r="D940" s="2" t="s">
        <v>1835</v>
      </c>
    </row>
    <row r="941" spans="1:4" ht="33.75">
      <c r="A941" s="7">
        <v>179</v>
      </c>
      <c r="B941" s="3">
        <v>32256754</v>
      </c>
      <c r="C941" s="2" t="s">
        <v>1836</v>
      </c>
      <c r="D941" s="2" t="s">
        <v>1837</v>
      </c>
    </row>
    <row r="942" spans="1:4" ht="22.5">
      <c r="A942" s="7">
        <v>180</v>
      </c>
      <c r="B942" s="3">
        <v>32256868</v>
      </c>
      <c r="C942" s="2" t="s">
        <v>1838</v>
      </c>
      <c r="D942" s="2" t="s">
        <v>1839</v>
      </c>
    </row>
    <row r="943" spans="1:4" ht="22.5">
      <c r="A943" s="7">
        <v>181</v>
      </c>
      <c r="B943" s="3">
        <v>32370802</v>
      </c>
      <c r="C943" s="2" t="s">
        <v>1840</v>
      </c>
      <c r="D943" s="2" t="s">
        <v>1771</v>
      </c>
    </row>
    <row r="944" spans="1:4" ht="22.5">
      <c r="A944" s="7">
        <v>182</v>
      </c>
      <c r="B944" s="3">
        <v>32370980</v>
      </c>
      <c r="C944" s="2" t="s">
        <v>1841</v>
      </c>
      <c r="D944" s="2" t="s">
        <v>1262</v>
      </c>
    </row>
    <row r="945" spans="1:4" ht="22.5">
      <c r="A945" s="7">
        <v>183</v>
      </c>
      <c r="B945" s="3">
        <v>32461302</v>
      </c>
      <c r="C945" s="2" t="s">
        <v>1842</v>
      </c>
      <c r="D945" s="2" t="s">
        <v>1843</v>
      </c>
    </row>
    <row r="946" spans="1:4" ht="22.5">
      <c r="A946" s="7">
        <v>184</v>
      </c>
      <c r="B946" s="3">
        <v>32490244</v>
      </c>
      <c r="C946" s="2" t="s">
        <v>1844</v>
      </c>
      <c r="D946" s="2" t="s">
        <v>1845</v>
      </c>
    </row>
    <row r="947" spans="1:4" ht="22.5">
      <c r="A947" s="7">
        <v>185</v>
      </c>
      <c r="B947" s="3">
        <v>32544619</v>
      </c>
      <c r="C947" s="2" t="s">
        <v>1846</v>
      </c>
      <c r="D947" s="2" t="s">
        <v>1434</v>
      </c>
    </row>
    <row r="948" spans="1:4" ht="22.5">
      <c r="A948" s="7">
        <v>186</v>
      </c>
      <c r="B948" s="3">
        <v>32544823</v>
      </c>
      <c r="C948" s="2" t="s">
        <v>1847</v>
      </c>
      <c r="D948" s="2" t="s">
        <v>1848</v>
      </c>
    </row>
    <row r="949" spans="1:4" ht="22.5">
      <c r="A949" s="7">
        <v>187</v>
      </c>
      <c r="B949" s="3">
        <v>32753365</v>
      </c>
      <c r="C949" s="2" t="s">
        <v>1849</v>
      </c>
      <c r="D949" s="2" t="s">
        <v>1850</v>
      </c>
    </row>
    <row r="950" spans="1:4" ht="33.75">
      <c r="A950" s="7">
        <v>188</v>
      </c>
      <c r="B950" s="3">
        <v>32761376</v>
      </c>
      <c r="C950" s="2" t="s">
        <v>1851</v>
      </c>
      <c r="D950" s="2" t="s">
        <v>1852</v>
      </c>
    </row>
    <row r="951" spans="1:4" ht="22.5">
      <c r="A951" s="7">
        <v>189</v>
      </c>
      <c r="B951" s="3">
        <v>32908494</v>
      </c>
      <c r="C951" s="2" t="s">
        <v>1853</v>
      </c>
      <c r="D951" s="2" t="s">
        <v>1854</v>
      </c>
    </row>
    <row r="952" spans="1:4" ht="22.5">
      <c r="A952" s="7">
        <v>190</v>
      </c>
      <c r="B952" s="3">
        <v>33190684</v>
      </c>
      <c r="C952" s="2" t="s">
        <v>1855</v>
      </c>
      <c r="D952" s="2" t="s">
        <v>1856</v>
      </c>
    </row>
    <row r="953" spans="1:4" ht="22.5">
      <c r="A953" s="7">
        <v>191</v>
      </c>
      <c r="B953" s="3">
        <v>33190936</v>
      </c>
      <c r="C953" s="2" t="s">
        <v>1857</v>
      </c>
      <c r="D953" s="2" t="s">
        <v>1858</v>
      </c>
    </row>
    <row r="954" spans="1:4" ht="22.5">
      <c r="A954" s="7">
        <v>192</v>
      </c>
      <c r="B954" s="3">
        <v>33457695</v>
      </c>
      <c r="C954" s="2" t="s">
        <v>1859</v>
      </c>
      <c r="D954" s="2" t="s">
        <v>1860</v>
      </c>
    </row>
    <row r="955" spans="1:4" ht="22.5">
      <c r="A955" s="7">
        <v>193</v>
      </c>
      <c r="B955" s="3">
        <v>33532080</v>
      </c>
      <c r="C955" s="2" t="s">
        <v>1861</v>
      </c>
      <c r="D955" s="2" t="s">
        <v>1862</v>
      </c>
    </row>
    <row r="956" spans="1:4" ht="22.5">
      <c r="A956" s="7">
        <v>194</v>
      </c>
      <c r="B956" s="3">
        <v>33804724</v>
      </c>
      <c r="C956" s="2" t="s">
        <v>1863</v>
      </c>
      <c r="D956" s="2" t="s">
        <v>1864</v>
      </c>
    </row>
    <row r="957" spans="1:4" ht="22.5">
      <c r="A957" s="7">
        <v>195</v>
      </c>
      <c r="B957" s="3">
        <v>34962841</v>
      </c>
      <c r="C957" s="2" t="s">
        <v>1865</v>
      </c>
      <c r="D957" s="2" t="s">
        <v>1818</v>
      </c>
    </row>
    <row r="958" spans="1:4" ht="56.25">
      <c r="A958" s="7">
        <v>196</v>
      </c>
      <c r="B958" s="3">
        <v>35206539</v>
      </c>
      <c r="C958" s="2" t="s">
        <v>1866</v>
      </c>
      <c r="D958" s="2" t="s">
        <v>1867</v>
      </c>
    </row>
    <row r="959" spans="1:4" ht="22.5">
      <c r="A959" s="7">
        <v>197</v>
      </c>
      <c r="B959" s="3">
        <v>35295283</v>
      </c>
      <c r="C959" s="2" t="s">
        <v>1868</v>
      </c>
      <c r="D959" s="2" t="s">
        <v>1804</v>
      </c>
    </row>
    <row r="960" spans="1:4" ht="22.5">
      <c r="A960" s="7">
        <v>198</v>
      </c>
      <c r="B960" s="3">
        <v>36013014</v>
      </c>
      <c r="C960" s="2" t="s">
        <v>1869</v>
      </c>
      <c r="D960" s="2" t="s">
        <v>1870</v>
      </c>
    </row>
    <row r="961" spans="1:4" ht="33.75">
      <c r="A961" s="7">
        <v>199</v>
      </c>
      <c r="B961" s="3">
        <v>36324739</v>
      </c>
      <c r="C961" s="2" t="s">
        <v>1871</v>
      </c>
      <c r="D961" s="2" t="s">
        <v>1872</v>
      </c>
    </row>
    <row r="962" spans="1:4" ht="22.5">
      <c r="A962" s="7">
        <v>200</v>
      </c>
      <c r="B962" s="3">
        <v>36864697</v>
      </c>
      <c r="C962" s="2" t="s">
        <v>1873</v>
      </c>
      <c r="D962" s="2" t="s">
        <v>1874</v>
      </c>
    </row>
    <row r="963" spans="1:4" ht="45">
      <c r="A963" s="7">
        <v>201</v>
      </c>
      <c r="B963" s="3">
        <v>37099113</v>
      </c>
      <c r="C963" s="2" t="s">
        <v>1164</v>
      </c>
      <c r="D963" s="2" t="s">
        <v>1875</v>
      </c>
    </row>
    <row r="964" spans="1:4" ht="33.75">
      <c r="A964" s="7">
        <v>202</v>
      </c>
      <c r="B964" s="3">
        <v>37115695</v>
      </c>
      <c r="C964" s="2" t="s">
        <v>1876</v>
      </c>
      <c r="D964" s="2" t="s">
        <v>1434</v>
      </c>
    </row>
    <row r="965" spans="1:4" ht="22.5">
      <c r="A965" s="7">
        <v>203</v>
      </c>
      <c r="B965" s="3">
        <v>37592468</v>
      </c>
      <c r="C965" s="2" t="s">
        <v>1877</v>
      </c>
      <c r="D965" s="2" t="s">
        <v>1878</v>
      </c>
    </row>
    <row r="966" spans="1:4" ht="33.75">
      <c r="A966" s="7">
        <v>204</v>
      </c>
      <c r="B966" s="3">
        <v>37709834</v>
      </c>
      <c r="C966" s="2" t="s">
        <v>1879</v>
      </c>
      <c r="D966" s="2" t="s">
        <v>1880</v>
      </c>
    </row>
    <row r="967" spans="1:4" ht="22.5">
      <c r="A967" s="7">
        <v>205</v>
      </c>
      <c r="B967" s="3">
        <v>37775430</v>
      </c>
      <c r="C967" s="2" t="s">
        <v>1881</v>
      </c>
      <c r="D967" s="2" t="s">
        <v>1767</v>
      </c>
    </row>
    <row r="968" spans="1:4" ht="33.75">
      <c r="A968" s="7">
        <v>206</v>
      </c>
      <c r="B968" s="3">
        <v>37863097</v>
      </c>
      <c r="C968" s="2" t="s">
        <v>1882</v>
      </c>
      <c r="D968" s="2" t="s">
        <v>1434</v>
      </c>
    </row>
    <row r="969" spans="1:4" ht="33.75">
      <c r="A969" s="7">
        <v>207</v>
      </c>
      <c r="B969" s="3">
        <v>38194448</v>
      </c>
      <c r="C969" s="2" t="s">
        <v>1097</v>
      </c>
      <c r="D969" s="2" t="s">
        <v>1883</v>
      </c>
    </row>
    <row r="970" spans="1:4" ht="33.75">
      <c r="A970" s="7">
        <v>208</v>
      </c>
      <c r="B970" s="3">
        <v>38610079</v>
      </c>
      <c r="C970" s="2" t="s">
        <v>1884</v>
      </c>
      <c r="D970" s="2" t="s">
        <v>1885</v>
      </c>
    </row>
    <row r="971" spans="1:4" ht="33.75">
      <c r="A971" s="7">
        <v>209</v>
      </c>
      <c r="B971" s="3">
        <v>38610152</v>
      </c>
      <c r="C971" s="2" t="s">
        <v>1886</v>
      </c>
      <c r="D971" s="2" t="s">
        <v>1887</v>
      </c>
    </row>
    <row r="972" spans="1:4" ht="22.5">
      <c r="A972" s="7">
        <v>210</v>
      </c>
      <c r="B972" s="3">
        <v>38803222</v>
      </c>
      <c r="C972" s="2" t="s">
        <v>1888</v>
      </c>
      <c r="D972" s="2" t="s">
        <v>1889</v>
      </c>
    </row>
    <row r="973" spans="1:4" ht="33.75">
      <c r="A973" s="7">
        <v>211</v>
      </c>
      <c r="B973" s="3">
        <v>39215353</v>
      </c>
      <c r="C973" s="2" t="s">
        <v>1890</v>
      </c>
      <c r="D973" s="2" t="s">
        <v>1891</v>
      </c>
    </row>
    <row r="974" spans="1:4" ht="22.5">
      <c r="A974" s="7">
        <v>212</v>
      </c>
      <c r="B974" s="3">
        <v>39421072</v>
      </c>
      <c r="C974" s="2" t="s">
        <v>1892</v>
      </c>
      <c r="D974" s="2" t="s">
        <v>1893</v>
      </c>
    </row>
    <row r="975" spans="1:4" ht="22.5">
      <c r="A975" s="7">
        <v>213</v>
      </c>
      <c r="B975" s="3">
        <v>39997453</v>
      </c>
      <c r="C975" s="2" t="s">
        <v>1894</v>
      </c>
      <c r="D975" s="2" t="s">
        <v>1895</v>
      </c>
    </row>
    <row r="976" spans="1:4" ht="22.5">
      <c r="A976" s="7">
        <v>214</v>
      </c>
      <c r="B976" s="3">
        <v>40044834</v>
      </c>
      <c r="C976" s="2" t="s">
        <v>1896</v>
      </c>
      <c r="D976" s="2" t="s">
        <v>1897</v>
      </c>
    </row>
    <row r="977" spans="1:4" ht="33.75">
      <c r="A977" s="7">
        <v>215</v>
      </c>
      <c r="B977" s="3">
        <v>40081216</v>
      </c>
      <c r="C977" s="2" t="s">
        <v>1898</v>
      </c>
      <c r="D977" s="2" t="s">
        <v>1899</v>
      </c>
    </row>
    <row r="978" spans="1:4" ht="22.5">
      <c r="A978" s="7">
        <v>216</v>
      </c>
      <c r="B978" s="3">
        <v>40081216</v>
      </c>
      <c r="C978" s="2" t="s">
        <v>1900</v>
      </c>
      <c r="D978" s="2" t="s">
        <v>1901</v>
      </c>
    </row>
    <row r="979" spans="1:4" ht="33.75">
      <c r="A979" s="7">
        <v>217</v>
      </c>
      <c r="B979" s="3">
        <v>40081216</v>
      </c>
      <c r="C979" s="2" t="s">
        <v>1902</v>
      </c>
      <c r="D979" s="2" t="s">
        <v>1903</v>
      </c>
    </row>
    <row r="980" spans="1:4" ht="22.5">
      <c r="A980" s="7">
        <v>218</v>
      </c>
      <c r="B980" s="3">
        <v>40081216</v>
      </c>
      <c r="C980" s="2" t="s">
        <v>1904</v>
      </c>
      <c r="D980" s="2" t="s">
        <v>1903</v>
      </c>
    </row>
    <row r="981" spans="1:4" ht="22.5">
      <c r="A981" s="7">
        <v>219</v>
      </c>
      <c r="B981" s="3">
        <v>40081216</v>
      </c>
      <c r="C981" s="2" t="s">
        <v>1905</v>
      </c>
      <c r="D981" s="2" t="s">
        <v>1906</v>
      </c>
    </row>
    <row r="982" spans="1:4" ht="22.5">
      <c r="A982" s="7">
        <v>220</v>
      </c>
      <c r="B982" s="3">
        <v>40081216</v>
      </c>
      <c r="C982" s="2" t="s">
        <v>1907</v>
      </c>
      <c r="D982" s="2" t="s">
        <v>1908</v>
      </c>
    </row>
    <row r="983" spans="1:4" ht="22.5">
      <c r="A983" s="7">
        <v>221</v>
      </c>
      <c r="B983" s="3">
        <v>40081216</v>
      </c>
      <c r="C983" s="2" t="s">
        <v>1909</v>
      </c>
      <c r="D983" s="2" t="s">
        <v>1910</v>
      </c>
    </row>
    <row r="984" spans="1:4" ht="22.5">
      <c r="A984" s="7">
        <v>222</v>
      </c>
      <c r="B984" s="3">
        <v>40081216</v>
      </c>
      <c r="C984" s="2" t="s">
        <v>1911</v>
      </c>
      <c r="D984" s="2" t="s">
        <v>1912</v>
      </c>
    </row>
    <row r="985" spans="1:4" ht="22.5">
      <c r="A985" s="7">
        <v>223</v>
      </c>
      <c r="B985" s="3">
        <v>40081216</v>
      </c>
      <c r="C985" s="2" t="s">
        <v>1913</v>
      </c>
      <c r="D985" s="2" t="s">
        <v>1914</v>
      </c>
    </row>
    <row r="986" spans="1:4" ht="33.75">
      <c r="A986" s="7">
        <v>224</v>
      </c>
      <c r="B986" s="3">
        <v>40081216</v>
      </c>
      <c r="C986" s="2" t="s">
        <v>1915</v>
      </c>
      <c r="D986" s="2" t="s">
        <v>1916</v>
      </c>
    </row>
    <row r="987" spans="1:4" ht="22.5">
      <c r="A987" s="7">
        <v>225</v>
      </c>
      <c r="B987" s="3">
        <v>40109042</v>
      </c>
      <c r="C987" s="2" t="s">
        <v>1917</v>
      </c>
      <c r="D987" s="2" t="s">
        <v>1918</v>
      </c>
    </row>
    <row r="988" spans="1:4" ht="22.5">
      <c r="A988" s="7">
        <v>226</v>
      </c>
      <c r="B988" s="3">
        <v>40320997</v>
      </c>
      <c r="C988" s="2" t="s">
        <v>1919</v>
      </c>
      <c r="D988" s="2" t="s">
        <v>1920</v>
      </c>
    </row>
    <row r="989" spans="1:4" ht="22.5">
      <c r="A989" s="7">
        <v>227</v>
      </c>
      <c r="B989" s="3">
        <v>40444061</v>
      </c>
      <c r="C989" s="2" t="s">
        <v>1921</v>
      </c>
      <c r="D989" s="2" t="s">
        <v>1922</v>
      </c>
    </row>
    <row r="990" spans="1:4" ht="33.75">
      <c r="A990" s="7">
        <v>228</v>
      </c>
      <c r="B990" s="3" t="s">
        <v>551</v>
      </c>
      <c r="C990" s="2" t="s">
        <v>550</v>
      </c>
      <c r="D990" s="2" t="s">
        <v>552</v>
      </c>
    </row>
    <row r="991" ht="15.75">
      <c r="C991" s="13" t="s">
        <v>2053</v>
      </c>
    </row>
  </sheetData>
  <sheetProtection/>
  <mergeCells count="1">
    <mergeCell ref="A1:D1"/>
  </mergeCells>
  <printOptions/>
  <pageMargins left="0.3937007874015748" right="0.3937007874015748" top="0.1968503937007874" bottom="0.1968503937007874" header="0" footer="0"/>
  <pageSetup horizontalDpi="600" verticalDpi="600" orientation="portrait" paperSize="9" r:id="rId1"/>
  <rowBreaks count="5" manualBreakCount="5">
    <brk id="151" max="255" man="1"/>
    <brk id="382" max="255" man="1"/>
    <brk id="470" max="255" man="1"/>
    <brk id="546" max="255" man="1"/>
    <brk id="6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2019-11-13T08:49:07Z</cp:lastPrinted>
  <dcterms:created xsi:type="dcterms:W3CDTF">1996-10-08T23:32:33Z</dcterms:created>
  <dcterms:modified xsi:type="dcterms:W3CDTF">2019-11-14T13:13:43Z</dcterms:modified>
  <cp:category/>
  <cp:version/>
  <cp:contentType/>
  <cp:contentStatus/>
</cp:coreProperties>
</file>